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<sst xmlns="http://schemas.openxmlformats.org/spreadsheetml/2006/main" count="949" uniqueCount="626">
  <si>
    <t>2024届毕业论文（设计）中期检查抽查学生名单</t>
  </si>
  <si>
    <t>序号</t>
  </si>
  <si>
    <t>专业</t>
  </si>
  <si>
    <t>班级</t>
  </si>
  <si>
    <t>学号</t>
  </si>
  <si>
    <t>姓名</t>
  </si>
  <si>
    <t>论文（设计）题目</t>
  </si>
  <si>
    <t>工号</t>
  </si>
  <si>
    <t>指导老师</t>
  </si>
  <si>
    <t>宝石及材料工艺学</t>
  </si>
  <si>
    <t>宝石及材料工艺学本科2001班</t>
  </si>
  <si>
    <t>陈丽雯</t>
  </si>
  <si>
    <t>独山玉的宝石矿物学特征及资源可持续利用研究</t>
  </si>
  <si>
    <t>郭晨芳</t>
  </si>
  <si>
    <t>陈梦婷</t>
  </si>
  <si>
    <t>昌化石的美学价值及市场研究</t>
  </si>
  <si>
    <t>朱芮黎</t>
  </si>
  <si>
    <t>桂金波</t>
  </si>
  <si>
    <t>琥珀在珠宝设计中的应用研究</t>
  </si>
  <si>
    <t>丁莉</t>
  </si>
  <si>
    <t>韩欣航</t>
  </si>
  <si>
    <t>培育钻石的发展现状及应用分析</t>
  </si>
  <si>
    <t>杜妍</t>
  </si>
  <si>
    <t>材料科学与工程</t>
  </si>
  <si>
    <t>材料科学与工程本科2001班</t>
  </si>
  <si>
    <t>鲍东松</t>
  </si>
  <si>
    <t>碳纳米管水泥基复合材料力学性能的研究</t>
  </si>
  <si>
    <t>刘新杰</t>
  </si>
  <si>
    <t>陈瑜心</t>
  </si>
  <si>
    <t>DLC涂层在金属加工中的影响及应用研究</t>
  </si>
  <si>
    <t>赵军华</t>
  </si>
  <si>
    <t>丁洋</t>
  </si>
  <si>
    <t>生物材料在医学方面的应用技术及发展分析</t>
  </si>
  <si>
    <t>吴莉娟</t>
  </si>
  <si>
    <t>杜雨婷</t>
  </si>
  <si>
    <t>高分子材料的环保性能及其在可持续工程中的应用分析</t>
  </si>
  <si>
    <t>刘爽爽</t>
  </si>
  <si>
    <t>测绘工程</t>
  </si>
  <si>
    <t>测绘工程本科2001班</t>
  </si>
  <si>
    <t>策聪颖</t>
  </si>
  <si>
    <t>洛阳市景观破碎化动态演变特征及成因分析</t>
  </si>
  <si>
    <t>黄杉杉</t>
  </si>
  <si>
    <t>陈东选</t>
  </si>
  <si>
    <t>基于夜光数据模拟社会经济参量的能力评估——以河南省为例</t>
  </si>
  <si>
    <t>汤晓洁</t>
  </si>
  <si>
    <t>陈妍</t>
  </si>
  <si>
    <t>基于GIS技术城市灾害风险评估与管理</t>
  </si>
  <si>
    <t>石红星</t>
  </si>
  <si>
    <t>郜传凯</t>
  </si>
  <si>
    <t>基于夜间灯光数据的河南省人口空间分布模拟研究</t>
  </si>
  <si>
    <t>李菁</t>
  </si>
  <si>
    <t>雷丹鹏</t>
  </si>
  <si>
    <t>基于短基线集InSAR技术的变形监测研究——以小浪底土石坝为例</t>
  </si>
  <si>
    <t>王小怡</t>
  </si>
  <si>
    <t>车辆工程</t>
  </si>
  <si>
    <t>车辆工程本科2001班</t>
  </si>
  <si>
    <t>白庆辉</t>
  </si>
  <si>
    <t>电动汽车驱动电机复合冷却系统设计</t>
  </si>
  <si>
    <t>赵亚利</t>
  </si>
  <si>
    <t>蔡宇恒</t>
  </si>
  <si>
    <t>基于单片机的智能婴儿车设计</t>
  </si>
  <si>
    <t>赵宗超</t>
  </si>
  <si>
    <t>常好达</t>
  </si>
  <si>
    <t>基于单片机的扫地机器人整体设计</t>
  </si>
  <si>
    <t>张伟燕</t>
  </si>
  <si>
    <t>陈宇豪</t>
  </si>
  <si>
    <t>特斯拉Model Y悬架系统设计优化</t>
  </si>
  <si>
    <t>刘剑</t>
  </si>
  <si>
    <t>地理信息科学</t>
  </si>
  <si>
    <t>地理信息科学本科2001班</t>
  </si>
  <si>
    <t>陈豪</t>
  </si>
  <si>
    <t>基于GIS的郑州大都市区城市空间相关性研究</t>
  </si>
  <si>
    <t>吴萌萌</t>
  </si>
  <si>
    <t>陈鑫茹</t>
  </si>
  <si>
    <t>基于GIS的河南省气温时空变化特征分析</t>
  </si>
  <si>
    <t>张琳</t>
  </si>
  <si>
    <t>董妍</t>
  </si>
  <si>
    <t>基于GIS的土地生态安全评价及影响因素分析——以开封市为例</t>
  </si>
  <si>
    <t>张雨欣</t>
  </si>
  <si>
    <t>李梦娟</t>
  </si>
  <si>
    <t>基于Skyline的城市地下三维管线系统设计与实现</t>
  </si>
  <si>
    <t>高凯超</t>
  </si>
  <si>
    <t>地质工程</t>
  </si>
  <si>
    <t>地质工程本科2001班</t>
  </si>
  <si>
    <t>陈梦宇</t>
  </si>
  <si>
    <t>GIS在西藏盐湖矿产资源勘探中的应用研究</t>
  </si>
  <si>
    <t>李晓丽</t>
  </si>
  <si>
    <t>堵世旗</t>
  </si>
  <si>
    <t>贵州省贞丰县水银洞金矿地质特征与矿床成因研究</t>
  </si>
  <si>
    <t>原征宇</t>
  </si>
  <si>
    <t>杜楠</t>
  </si>
  <si>
    <t>高光谱遥感技术在金属矿产地质勘查工程中的应用研究</t>
  </si>
  <si>
    <t>肖超超</t>
  </si>
  <si>
    <t>电气工程及其自动化</t>
  </si>
  <si>
    <t>电气工程及其自动化本科2001班</t>
  </si>
  <si>
    <t>曹书昊</t>
  </si>
  <si>
    <t>基于单片机的智能门窗控制系统设计</t>
  </si>
  <si>
    <t>巴超</t>
  </si>
  <si>
    <t>柴启瑞</t>
  </si>
  <si>
    <t>清韵小区10kV供配电系统初步设计</t>
  </si>
  <si>
    <t>杨静</t>
  </si>
  <si>
    <t>陈俊</t>
  </si>
  <si>
    <t>长天市某110kV变电站电气一次部分初步设计</t>
  </si>
  <si>
    <t>陈莉</t>
  </si>
  <si>
    <t>陈留洋</t>
  </si>
  <si>
    <t>明智市某110kV变电站电气一次部分初步设计</t>
  </si>
  <si>
    <t>王佳</t>
  </si>
  <si>
    <t>崔世豪</t>
  </si>
  <si>
    <t>洛霞小区10kV供配电系统初步设计</t>
  </si>
  <si>
    <t>索利娟</t>
  </si>
  <si>
    <t>崔新亮</t>
  </si>
  <si>
    <t>一种基于MATLAB的水果种类识别系统设计</t>
  </si>
  <si>
    <t>秦诗凡</t>
  </si>
  <si>
    <t>丁虎</t>
  </si>
  <si>
    <t>基于GSM模块的家庭智能安防系统设计</t>
  </si>
  <si>
    <t>陈俊豪</t>
  </si>
  <si>
    <t>电气工程及其自动化本科2002班</t>
  </si>
  <si>
    <t>巴森</t>
  </si>
  <si>
    <t>家庭花卉智能灌溉系统的设计与实现</t>
  </si>
  <si>
    <t>孙卫康</t>
  </si>
  <si>
    <t>常毅鹏</t>
  </si>
  <si>
    <t>升腾机械加工厂10kV变电所的电气设计</t>
  </si>
  <si>
    <t>张瑞雪</t>
  </si>
  <si>
    <t>陈慧林</t>
  </si>
  <si>
    <t>XLH2024-0222户用光伏电站电气部分初步设计</t>
  </si>
  <si>
    <t>张远闯</t>
  </si>
  <si>
    <t>杜家和</t>
  </si>
  <si>
    <t>南山火力发电厂电气一次部分初步设计</t>
  </si>
  <si>
    <t>赵青</t>
  </si>
  <si>
    <t>段坤</t>
  </si>
  <si>
    <t>天河火力发电厂电气一次部分初步设计</t>
  </si>
  <si>
    <t>潘庆杰</t>
  </si>
  <si>
    <t>郭贺强</t>
  </si>
  <si>
    <t>XLH2024-0239户用光伏电站电气部分初步设计</t>
  </si>
  <si>
    <t>杨军景</t>
  </si>
  <si>
    <t>侯彬彬</t>
  </si>
  <si>
    <t>基于PLC的舞台灯光秀控制系统设计</t>
  </si>
  <si>
    <t>王爽</t>
  </si>
  <si>
    <t>李晓鹏</t>
  </si>
  <si>
    <t>珞研铸造厂10kV变电所的电气设计</t>
  </si>
  <si>
    <t>何琳琳</t>
  </si>
  <si>
    <t>电气工程及其自动化本科2003班</t>
  </si>
  <si>
    <t>毕雁博</t>
  </si>
  <si>
    <t>泰和机械加工厂10kV变电所的电气设计</t>
  </si>
  <si>
    <t>李阳</t>
  </si>
  <si>
    <t>陈朝</t>
  </si>
  <si>
    <t>朝阳水力发电厂电气一次部分初步设计</t>
  </si>
  <si>
    <t>杨秦飞</t>
  </si>
  <si>
    <t>陈荣哲</t>
  </si>
  <si>
    <t>基于PLC的农田自动灌溉控制系统设计</t>
  </si>
  <si>
    <t>马建胜</t>
  </si>
  <si>
    <t>陈玉飞</t>
  </si>
  <si>
    <t>基于单片机的智能寻迹避障小车设计</t>
  </si>
  <si>
    <t>张鹏波</t>
  </si>
  <si>
    <t>陈梓洋</t>
  </si>
  <si>
    <t>四季小区10kV供配电系统设计</t>
  </si>
  <si>
    <t>张玉</t>
  </si>
  <si>
    <t>段少杰</t>
  </si>
  <si>
    <t>永顺小区10kV供配电系统初步设计</t>
  </si>
  <si>
    <t>陈全帅</t>
  </si>
  <si>
    <t>李忆涵</t>
  </si>
  <si>
    <t>基于MATLAB的交通标志识别系统设计</t>
  </si>
  <si>
    <t>张明辉</t>
  </si>
  <si>
    <t>电气工程及其自动化本科2004班</t>
  </si>
  <si>
    <t>曹翔昊</t>
  </si>
  <si>
    <t>豫康机械制造厂10kV变电所的电气设计</t>
  </si>
  <si>
    <t>张丽然</t>
  </si>
  <si>
    <t>柴松辉</t>
  </si>
  <si>
    <t>北斗家具制造厂10kV变电所的电气设计</t>
  </si>
  <si>
    <t>朱雪凌</t>
  </si>
  <si>
    <t>柴艳明</t>
  </si>
  <si>
    <t>舒宁火力发电厂电气一次部分初步设计</t>
  </si>
  <si>
    <t>徐俊红</t>
  </si>
  <si>
    <t>陈晋豫</t>
  </si>
  <si>
    <t>基于单片机的智能垃圾桶的设计</t>
  </si>
  <si>
    <t>师培堂</t>
  </si>
  <si>
    <t>狄笑蕊</t>
  </si>
  <si>
    <t>时代火电厂电气一次部分设计</t>
  </si>
  <si>
    <t>杨希兵</t>
  </si>
  <si>
    <t>关家宝</t>
  </si>
  <si>
    <t>基于单片机的农业温室大棚智能控制系统设计</t>
  </si>
  <si>
    <t>王玲花</t>
  </si>
  <si>
    <t>李斌</t>
  </si>
  <si>
    <t>金色小区10kV供配电系统设计</t>
  </si>
  <si>
    <t>周玉</t>
  </si>
  <si>
    <t>给排水科学与工程</t>
  </si>
  <si>
    <t>给排水科学与工程本科2001班</t>
  </si>
  <si>
    <t>陈瑞潇</t>
  </si>
  <si>
    <t>周口市沈丘县大风车幼儿园给排水设计</t>
  </si>
  <si>
    <t>梁亦欣</t>
  </si>
  <si>
    <t>陈新月</t>
  </si>
  <si>
    <t>鹤壁市南山小区9号住宅楼给排水设计</t>
  </si>
  <si>
    <t>王靖雯</t>
  </si>
  <si>
    <t>戴鋆</t>
  </si>
  <si>
    <t>南阳市卧龙区金锦百货商场给排水设计</t>
  </si>
  <si>
    <t>孙现红</t>
  </si>
  <si>
    <t>董汝冰</t>
  </si>
  <si>
    <t>禹州市翰林雅苑小区6号住宅楼给排水设计</t>
  </si>
  <si>
    <t>吴小宁</t>
  </si>
  <si>
    <t>工程造价</t>
  </si>
  <si>
    <t>工程造价(专升本)2201班</t>
  </si>
  <si>
    <t>曹洋</t>
  </si>
  <si>
    <t>新野县城区第四幼儿园综合楼招标控制价编制</t>
  </si>
  <si>
    <t>史文杰</t>
  </si>
  <si>
    <t>常天心</t>
  </si>
  <si>
    <t>新乡市现代中药绿色健康产业园项目可行性研究</t>
  </si>
  <si>
    <t>陈勇浩</t>
  </si>
  <si>
    <t>陈盼月</t>
  </si>
  <si>
    <t>新乡市金属制品产业园项目可行性研究</t>
  </si>
  <si>
    <t>宋宵</t>
  </si>
  <si>
    <t>邸凤怡</t>
  </si>
  <si>
    <t>商丘技师学院新校区1#宿舍楼招标控制价编制</t>
  </si>
  <si>
    <t>郭恒</t>
  </si>
  <si>
    <t>丁梦园</t>
  </si>
  <si>
    <t>祁县万利达LNG加气站项目可行性研究</t>
  </si>
  <si>
    <t>梅金凯</t>
  </si>
  <si>
    <t>丁瑞锋</t>
  </si>
  <si>
    <t>长垣市浦东中心学校综合楼招标控制价编制</t>
  </si>
  <si>
    <t>田力</t>
  </si>
  <si>
    <t>杜正坤</t>
  </si>
  <si>
    <t>开封市豪运诚府3号院4#住宅楼招标控制价编制</t>
  </si>
  <si>
    <t>谢芳</t>
  </si>
  <si>
    <t>姜智若</t>
  </si>
  <si>
    <t>商丘市河南宾皓冷链物流冷库综合楼招标控制价编制</t>
  </si>
  <si>
    <t>薛苗苗</t>
  </si>
  <si>
    <t>工程造价(专升本)2202班</t>
  </si>
  <si>
    <t>丁艳萍</t>
  </si>
  <si>
    <t>巩义市云璟小区4#住宅楼招标控制价编制</t>
  </si>
  <si>
    <t>雒晶晶</t>
  </si>
  <si>
    <t>丁振杰</t>
  </si>
  <si>
    <t>漯河市智慧物流产业园项目可行性研究</t>
  </si>
  <si>
    <t>程亚丽</t>
  </si>
  <si>
    <t>范西宁</t>
  </si>
  <si>
    <t>信阳市非金属矿管理区10#住宅楼招标控制价编制</t>
  </si>
  <si>
    <t>郑肖贞</t>
  </si>
  <si>
    <t>和宁静</t>
  </si>
  <si>
    <t>鹤壁浚县碧桂园浚州府2#住宅楼招标控制价编制</t>
  </si>
  <si>
    <t>原冰月</t>
  </si>
  <si>
    <t>胡若涵</t>
  </si>
  <si>
    <t>郑州施密特公司3#宿舍楼招标控制价编制</t>
  </si>
  <si>
    <t>贾璐璐</t>
  </si>
  <si>
    <t>靳铭倩</t>
  </si>
  <si>
    <t>开封市中山路第一小学教学楼招标控制价编制</t>
  </si>
  <si>
    <t>徐静</t>
  </si>
  <si>
    <t>孙海燕</t>
  </si>
  <si>
    <t>郑州职业中专学校22#教学楼招标控制价编制</t>
  </si>
  <si>
    <t>秦肖军</t>
  </si>
  <si>
    <t>王威威</t>
  </si>
  <si>
    <t>夏邑县万和嘉园4#住宅楼招标控制价编制</t>
  </si>
  <si>
    <t>李世良</t>
  </si>
  <si>
    <t>工程造价本科2001班</t>
  </si>
  <si>
    <t>蔡益明</t>
  </si>
  <si>
    <t>安阳市滑县第一初级中学综合楼施工组织设计</t>
  </si>
  <si>
    <t>温随群</t>
  </si>
  <si>
    <t>曹嘉蔚</t>
  </si>
  <si>
    <t>汝阳县上店镇第一中学1#教学楼施工组织设计</t>
  </si>
  <si>
    <t>张爱霞</t>
  </si>
  <si>
    <t>崔彬</t>
  </si>
  <si>
    <t>玉林市物流产业园项目可行性研究</t>
  </si>
  <si>
    <t>赵亚莉</t>
  </si>
  <si>
    <t>韩志英</t>
  </si>
  <si>
    <t>舞钢市和创百督府二期1#住宅楼招标控制价编制</t>
  </si>
  <si>
    <t>司斌</t>
  </si>
  <si>
    <t>牛晓帆</t>
  </si>
  <si>
    <t>卫辉市东悦府18#住宅楼招标控制价编制</t>
  </si>
  <si>
    <t>刘巧会</t>
  </si>
  <si>
    <t>工程造价本科2002班</t>
  </si>
  <si>
    <t>白明齐</t>
  </si>
  <si>
    <t>南阳市滨河珑府11#楼招标控制价编制</t>
  </si>
  <si>
    <t>郭洁</t>
  </si>
  <si>
    <t>常好</t>
  </si>
  <si>
    <t>济源市梨林创新孵化园建设项目可行性研究</t>
  </si>
  <si>
    <t>尹玉龙</t>
  </si>
  <si>
    <t>崔恩惠</t>
  </si>
  <si>
    <t>新乡市牧野区智慧冷链物流园项目可行性研究</t>
  </si>
  <si>
    <t>宋淑芳</t>
  </si>
  <si>
    <t>翟郑洁</t>
  </si>
  <si>
    <t>郑州仲景医药健康产业园一期项目可行性研究</t>
  </si>
  <si>
    <t>卢青</t>
  </si>
  <si>
    <t>轨道交通信号与控制</t>
  </si>
  <si>
    <t>轨道交通信号与控制本科2001班</t>
  </si>
  <si>
    <t>蔡晨宁</t>
  </si>
  <si>
    <t>基于单片机的空气粉尘含量检测监控系统设计</t>
  </si>
  <si>
    <t>王继东</t>
  </si>
  <si>
    <t>曹晨磊</t>
  </si>
  <si>
    <t>基于MATLAB的永磁同步电机仿真过程研究</t>
  </si>
  <si>
    <t>李彪</t>
  </si>
  <si>
    <t>范斌杰</t>
  </si>
  <si>
    <t>基于单片机的医疗输液控制系统设计</t>
  </si>
  <si>
    <t>王艳艳</t>
  </si>
  <si>
    <t>黄彦威</t>
  </si>
  <si>
    <t>基于单片机的智能浴室温度控制系统设计</t>
  </si>
  <si>
    <t>司文陵</t>
  </si>
  <si>
    <t>李亚楠</t>
  </si>
  <si>
    <t>基于Matlab的永磁同步电机仿真策略分析</t>
  </si>
  <si>
    <t>马英杰</t>
  </si>
  <si>
    <t>机械设计制造及其自动化</t>
  </si>
  <si>
    <t>机械设计制造及其自动化(专升本)2201班</t>
  </si>
  <si>
    <t>白龙珂</t>
  </si>
  <si>
    <t>核桃采摘机结构设计</t>
  </si>
  <si>
    <t>牛康廷</t>
  </si>
  <si>
    <t>白朋威</t>
  </si>
  <si>
    <t>香蕉采摘机器人结构设计</t>
  </si>
  <si>
    <t>张宁</t>
  </si>
  <si>
    <t>曹智慧</t>
  </si>
  <si>
    <t>汽车吸顶屏试验台架优化设计</t>
  </si>
  <si>
    <t>侯毅红</t>
  </si>
  <si>
    <t>陈科宇</t>
  </si>
  <si>
    <t>基于STM32的智能家居管理系统设计</t>
  </si>
  <si>
    <t>王国东</t>
  </si>
  <si>
    <t>陈令超</t>
  </si>
  <si>
    <t>青饲料切割机结构设计</t>
  </si>
  <si>
    <t>胡浩胜</t>
  </si>
  <si>
    <t>陈鑫</t>
  </si>
  <si>
    <t>基于PLC的智能电梯控制系统设计</t>
  </si>
  <si>
    <t>王静静</t>
  </si>
  <si>
    <t>黄紫怡</t>
  </si>
  <si>
    <t>花生剥壳机结构设计</t>
  </si>
  <si>
    <t>张莉莉</t>
  </si>
  <si>
    <t>李乘龙</t>
  </si>
  <si>
    <t>基于单片机的四自由度搬运机械手控制系统设计</t>
  </si>
  <si>
    <t>王敬山</t>
  </si>
  <si>
    <t>机械设计制造及其自动化本科2001班</t>
  </si>
  <si>
    <t>毕渌林</t>
  </si>
  <si>
    <t>训练用篮球发球机结构设计</t>
  </si>
  <si>
    <t>李芳</t>
  </si>
  <si>
    <t>郭豪杰</t>
  </si>
  <si>
    <t>屏风板自动射钉装置设计</t>
  </si>
  <si>
    <t>王芬芬</t>
  </si>
  <si>
    <t>机械设计制造及其自动化本科2002班</t>
  </si>
  <si>
    <t>安一鹏</t>
  </si>
  <si>
    <t>法兰盘加工工艺及其铣平面夹具设计</t>
  </si>
  <si>
    <t>伦佳琪</t>
  </si>
  <si>
    <t>边培龙</t>
  </si>
  <si>
    <t>基于单片机的倒车防撞系统设计</t>
  </si>
  <si>
    <t>郭亚娟</t>
  </si>
  <si>
    <t>常铖</t>
  </si>
  <si>
    <t>基于PLC的灌装机系统设计</t>
  </si>
  <si>
    <t>刘莹琦</t>
  </si>
  <si>
    <t>陈志尚</t>
  </si>
  <si>
    <t>基于单片机的夹抓机器人设计</t>
  </si>
  <si>
    <t>尹章轩</t>
  </si>
  <si>
    <t>陈子昂</t>
  </si>
  <si>
    <t>基于PLC的多层动物养殖定时投喂系统设计</t>
  </si>
  <si>
    <t>翟亚飞</t>
  </si>
  <si>
    <t>崔金硕</t>
  </si>
  <si>
    <t>基于PLC的生态棚温湿光气调控系统设计</t>
  </si>
  <si>
    <t>孙瑞瑞</t>
  </si>
  <si>
    <t>段钢强</t>
  </si>
  <si>
    <t>小型收谷机结构设计</t>
  </si>
  <si>
    <t>李慧娟</t>
  </si>
  <si>
    <t>郭旭</t>
  </si>
  <si>
    <t>毛辊式芋头清洗机的结构设计</t>
  </si>
  <si>
    <t>李奎江</t>
  </si>
  <si>
    <t>孔楷萱</t>
  </si>
  <si>
    <t>笔记本电脑外接式散热器设计</t>
  </si>
  <si>
    <t>邢勇香</t>
  </si>
  <si>
    <t>机械设计制造及其自动化本科2003班</t>
  </si>
  <si>
    <t>车宏媚</t>
  </si>
  <si>
    <t>一种粮食用滚筒式烘干机设计</t>
  </si>
  <si>
    <t>李路可</t>
  </si>
  <si>
    <t>陈毅</t>
  </si>
  <si>
    <t>晒场收麦机结构设计</t>
  </si>
  <si>
    <t>李振霞</t>
  </si>
  <si>
    <t>丁一凡</t>
  </si>
  <si>
    <t>便携式电动辅助自行车结构设计</t>
  </si>
  <si>
    <t>周国豪</t>
  </si>
  <si>
    <t>耿浩凯</t>
  </si>
  <si>
    <t>小型土豆切片机的结构设计</t>
  </si>
  <si>
    <t>曹镇杭</t>
  </si>
  <si>
    <t>耿文辉</t>
  </si>
  <si>
    <t>钻机转壳加工工艺及镗孔夹具设计</t>
  </si>
  <si>
    <t>张晶晶</t>
  </si>
  <si>
    <t>机械设计制造及其自动化本科2004班</t>
  </si>
  <si>
    <t>白正元</t>
  </si>
  <si>
    <t>水稻插秧机结构设计</t>
  </si>
  <si>
    <t>王楠</t>
  </si>
  <si>
    <t>刁彬彬</t>
  </si>
  <si>
    <t>可移动卸货升降平台设计</t>
  </si>
  <si>
    <t>许利君</t>
  </si>
  <si>
    <t>段吉</t>
  </si>
  <si>
    <t>鱼鳞去除机设计</t>
  </si>
  <si>
    <t>崔燕平</t>
  </si>
  <si>
    <t>冯耀</t>
  </si>
  <si>
    <t>基于PLC的天津之眼摩天轮控制系统设计</t>
  </si>
  <si>
    <t>王明威</t>
  </si>
  <si>
    <t>郝海滨</t>
  </si>
  <si>
    <t>手摇式钻床结构设计</t>
  </si>
  <si>
    <t>王振成</t>
  </si>
  <si>
    <t>尚璘璘</t>
  </si>
  <si>
    <t>智能分类垃圾桶的控制系统设计</t>
  </si>
  <si>
    <t>曾玉</t>
  </si>
  <si>
    <t>建筑电气与智能化</t>
  </si>
  <si>
    <t>建筑电气与智能化本科2001班</t>
  </si>
  <si>
    <t>毕业</t>
  </si>
  <si>
    <t>建筑智能化设计在现代建筑中的应用</t>
  </si>
  <si>
    <t>吴淑静</t>
  </si>
  <si>
    <t>郭正航</t>
  </si>
  <si>
    <t>民用建筑电气施工管理中存在的问题及对策</t>
  </si>
  <si>
    <t>翟亚琳</t>
  </si>
  <si>
    <t>王华凯</t>
  </si>
  <si>
    <t>建筑智能化施工管理现状分析及策略研究</t>
  </si>
  <si>
    <t>毕超</t>
  </si>
  <si>
    <t>建筑环境与能源应用工程</t>
  </si>
  <si>
    <t>建筑环境与能源应用工程本科2001班</t>
  </si>
  <si>
    <t>陈郏琦</t>
  </si>
  <si>
    <t>上海市科技园A楼办公楼中央空调系统设计</t>
  </si>
  <si>
    <t>王婷婷</t>
  </si>
  <si>
    <t>郭士纬</t>
  </si>
  <si>
    <t>杭州市现代历史博物馆中央空调系统设计</t>
  </si>
  <si>
    <t>王青</t>
  </si>
  <si>
    <t>韩冰辉</t>
  </si>
  <si>
    <t>启东市便民服务中心中央空调系统设计</t>
  </si>
  <si>
    <t>徐东霞</t>
  </si>
  <si>
    <t>李天乐</t>
  </si>
  <si>
    <t>上蔡县第二高级中学办公楼中央空调系统设计</t>
  </si>
  <si>
    <t>贾佳</t>
  </si>
  <si>
    <t>交通工程</t>
  </si>
  <si>
    <t>交通工程本科2001班</t>
  </si>
  <si>
    <t>陈硕</t>
  </si>
  <si>
    <t>新乡市新王线二标段施工图设计</t>
  </si>
  <si>
    <t>张婧雯</t>
  </si>
  <si>
    <t>程的妮</t>
  </si>
  <si>
    <t>焦作市博武公路三标段施工图设计</t>
  </si>
  <si>
    <t>席丹辉</t>
  </si>
  <si>
    <t>崔晨杨</t>
  </si>
  <si>
    <t>周口市郸淮公路一标段施工图设计</t>
  </si>
  <si>
    <t>王丹</t>
  </si>
  <si>
    <t>翟宇龙</t>
  </si>
  <si>
    <t>郑州市巩义至登封公路二标段施工图设计</t>
  </si>
  <si>
    <t>张二辉</t>
  </si>
  <si>
    <t>侯森雨</t>
  </si>
  <si>
    <t>安阳市滑县至内黄县公路二标段施工图设计</t>
  </si>
  <si>
    <t>罗航标</t>
  </si>
  <si>
    <t>黄珂靖</t>
  </si>
  <si>
    <t>洛阳市嵩伊路二标段施工图设计</t>
  </si>
  <si>
    <t>郑卫芳</t>
  </si>
  <si>
    <t>能源与动力工程</t>
  </si>
  <si>
    <t>能源与动力工程本科2001班</t>
  </si>
  <si>
    <t>曹宽</t>
  </si>
  <si>
    <t>中牟县洲际酒店暖通空调系统设计</t>
  </si>
  <si>
    <t>吴腾飞</t>
  </si>
  <si>
    <t>陈红宇</t>
  </si>
  <si>
    <t>一种离网型光伏发电系统设计</t>
  </si>
  <si>
    <t>冯程程</t>
  </si>
  <si>
    <t>崔源</t>
  </si>
  <si>
    <t>洛阳市热力发电厂煤炭资源利用研究与分析</t>
  </si>
  <si>
    <t>郭思懿</t>
  </si>
  <si>
    <t>高文柯</t>
  </si>
  <si>
    <t>某小型商场中央空调系统设计</t>
  </si>
  <si>
    <t>牛巧萍</t>
  </si>
  <si>
    <t>雷鸿葳</t>
  </si>
  <si>
    <t>智能LED路灯的风光互补型发电系统设计</t>
  </si>
  <si>
    <t>韩方玲</t>
  </si>
  <si>
    <t>人文地理与城乡规划</t>
  </si>
  <si>
    <t>人文地理与城乡规划本科2001班</t>
  </si>
  <si>
    <t>河南省红色旅游资源开发研究</t>
  </si>
  <si>
    <t>周凤杰</t>
  </si>
  <si>
    <t>崔慧颖</t>
  </si>
  <si>
    <t>城市更新背景下工业遗产的保护与再利用研究——以郑州市为例</t>
  </si>
  <si>
    <t>姜莳蓓</t>
  </si>
  <si>
    <t>巩亚琪</t>
  </si>
  <si>
    <t>城市更新背景下工业遗产改造与空间重塑研究——以郑州二砂文化创业园为例</t>
  </si>
  <si>
    <t>赵迁迁</t>
  </si>
  <si>
    <t>李佳佳</t>
  </si>
  <si>
    <t>国土空间规划背景下城镇开发边界划定研究——以登封市为例</t>
  </si>
  <si>
    <t>李维楠</t>
  </si>
  <si>
    <t>土木工程</t>
  </si>
  <si>
    <t>土木工程(专升本)2201班</t>
  </si>
  <si>
    <t>车行</t>
  </si>
  <si>
    <t>汝阳县上店镇第一中学实验楼施工组织设计</t>
  </si>
  <si>
    <t>张舒</t>
  </si>
  <si>
    <t>付勇杰</t>
  </si>
  <si>
    <t>永城市碧桂园双湖湾22号楼施工组织设计</t>
  </si>
  <si>
    <t>王建华</t>
  </si>
  <si>
    <t>代鹏飞</t>
  </si>
  <si>
    <t>兰考县星河中学1号宿舍楼施工组织设计</t>
  </si>
  <si>
    <t>朱铁群</t>
  </si>
  <si>
    <t>郭佳信</t>
  </si>
  <si>
    <t>焦作市懿禾有限公司6号宿舍楼施工组织设计</t>
  </si>
  <si>
    <t>刘洪波</t>
  </si>
  <si>
    <t>韩皓宇</t>
  </si>
  <si>
    <t>邯郸市魏县第三中学1号宿舍楼施工组织设计</t>
  </si>
  <si>
    <t>兰雯竣</t>
  </si>
  <si>
    <t>土木工程(专升本)2202班</t>
  </si>
  <si>
    <t>安申毫</t>
  </si>
  <si>
    <t>泌阳县凯里亚德酒店职工宿舍楼施工组织设计</t>
  </si>
  <si>
    <t>段宏伟</t>
  </si>
  <si>
    <t>陈书稳</t>
  </si>
  <si>
    <t>郑州市中原工学院行政办公楼设计</t>
  </si>
  <si>
    <t>侯焕娜</t>
  </si>
  <si>
    <t>池金超</t>
  </si>
  <si>
    <t>太康县第一初级中学1号宿舍楼施工组织设计</t>
  </si>
  <si>
    <t>李祥</t>
  </si>
  <si>
    <t>邓云龙</t>
  </si>
  <si>
    <t>驻马店市黄淮学院1号办公楼施工组织设计</t>
  </si>
  <si>
    <t>黄昭昭</t>
  </si>
  <si>
    <t>段凯硕</t>
  </si>
  <si>
    <t>登封市外国语中学1号宿舍楼施工组织设计</t>
  </si>
  <si>
    <t>侯琳</t>
  </si>
  <si>
    <t>李艺花</t>
  </si>
  <si>
    <t>洛阳市实验高级中学3号宿舍楼施工组织设计</t>
  </si>
  <si>
    <t>韩云昭</t>
  </si>
  <si>
    <t>土木工程(专升本)2203班</t>
  </si>
  <si>
    <t>蔡灿杰</t>
  </si>
  <si>
    <t>舞钢市尹集中学宿舍楼施工组织设计</t>
  </si>
  <si>
    <t>王思雅</t>
  </si>
  <si>
    <t>丁丽莹</t>
  </si>
  <si>
    <t>夏邑县中等专业学校综合实训楼施工组织设计</t>
  </si>
  <si>
    <t>王伟莉</t>
  </si>
  <si>
    <t>范梦杰</t>
  </si>
  <si>
    <t>修武县中心小学3号宿舍楼施工组织设计</t>
  </si>
  <si>
    <t>王晨璐</t>
  </si>
  <si>
    <t>关伊豪</t>
  </si>
  <si>
    <t>洛阳市伊川县滨河高级中学3号教学楼设计</t>
  </si>
  <si>
    <t>刘婕妤</t>
  </si>
  <si>
    <t>郭杰</t>
  </si>
  <si>
    <t>商丘市商丘中学3号教学楼设计</t>
  </si>
  <si>
    <t>李月</t>
  </si>
  <si>
    <t>远飞</t>
  </si>
  <si>
    <t>龙潭镇第二初级中学宿舍楼施工组织设计</t>
  </si>
  <si>
    <t>雷向媛</t>
  </si>
  <si>
    <t>土木工程本科2001班</t>
  </si>
  <si>
    <t>曹天宇</t>
  </si>
  <si>
    <t>郑州市中牟县第三中学办公楼设计</t>
  </si>
  <si>
    <t>张丹丹</t>
  </si>
  <si>
    <t>柴恽</t>
  </si>
  <si>
    <t>周口市太康县第九高级中学办公楼设计</t>
  </si>
  <si>
    <t>董丽</t>
  </si>
  <si>
    <t>段一帆</t>
  </si>
  <si>
    <t>安阳市滑县第七高级中学5号宿舍楼设计</t>
  </si>
  <si>
    <t>谢媛</t>
  </si>
  <si>
    <t>贾曼榕</t>
  </si>
  <si>
    <t>濮阳市龙之光中学1号教学楼施工组织设计</t>
  </si>
  <si>
    <t>陈莎莎</t>
  </si>
  <si>
    <t>贾泽田</t>
  </si>
  <si>
    <t>平顶山市汝州市实验中学4号教学楼设计</t>
  </si>
  <si>
    <t>郭海洋</t>
  </si>
  <si>
    <t>土木工程本科2002班</t>
  </si>
  <si>
    <t>曹丹丹</t>
  </si>
  <si>
    <t>兰考县上海花园住宅小区2号楼施工组织设计</t>
  </si>
  <si>
    <t>杨柯红</t>
  </si>
  <si>
    <t>陈浩哲</t>
  </si>
  <si>
    <t>禹州市第一高级中学3号宿舍楼设计</t>
  </si>
  <si>
    <t>任浩亮</t>
  </si>
  <si>
    <t>陈俊锋</t>
  </si>
  <si>
    <t>长葛市第一高级中学3号教学楼设计</t>
  </si>
  <si>
    <t>宋志锴</t>
  </si>
  <si>
    <t>陈怡霖</t>
  </si>
  <si>
    <t>信阳市浉河中学3号教学楼施工组织设计</t>
  </si>
  <si>
    <t>王灵灵</t>
  </si>
  <si>
    <t>程方浩男</t>
  </si>
  <si>
    <t>周口市第七中学1号宿舍楼设计</t>
  </si>
  <si>
    <t>李忠凯</t>
  </si>
  <si>
    <t>董陈光</t>
  </si>
  <si>
    <t>巩义市河洛宽境院1号楼施工组织设计</t>
  </si>
  <si>
    <t>陈雪</t>
  </si>
  <si>
    <t>土木工程本科2003班</t>
  </si>
  <si>
    <t>陈文旭</t>
  </si>
  <si>
    <t>芜湖市经济开发区利建办公楼施工组织设计</t>
  </si>
  <si>
    <t>尚亚琼</t>
  </si>
  <si>
    <t>陈瑀</t>
  </si>
  <si>
    <t>郑州市丽水中学1号宿舍楼施工组织设计</t>
  </si>
  <si>
    <t>李玲玲</t>
  </si>
  <si>
    <t>郭龙飞</t>
  </si>
  <si>
    <t>河南省上蔡县第二高级中学1号宿舍楼设计</t>
  </si>
  <si>
    <t>曹立梅</t>
  </si>
  <si>
    <t>何双乐</t>
  </si>
  <si>
    <t>信阳市罗山县高级中学1号宿舍楼设计</t>
  </si>
  <si>
    <t>张欢</t>
  </si>
  <si>
    <t>孔德辉</t>
  </si>
  <si>
    <t>平舆县清河街道后勤服务楼施工组织设计</t>
  </si>
  <si>
    <t>郑恒祥</t>
  </si>
  <si>
    <t>土木工程本科2004班</t>
  </si>
  <si>
    <t>曹臣</t>
  </si>
  <si>
    <t>郑州市康桥九溪天悦9号楼施工组织设计</t>
  </si>
  <si>
    <t>李东升</t>
  </si>
  <si>
    <t>陈纠风</t>
  </si>
  <si>
    <t>周口市亿万中学2号宿舍楼设计</t>
  </si>
  <si>
    <t>程功</t>
  </si>
  <si>
    <t>陈锴</t>
  </si>
  <si>
    <t>大连交通大学新校区研究生公寓施工组织设计</t>
  </si>
  <si>
    <t>宋孟哲</t>
  </si>
  <si>
    <t>陈梦朵</t>
  </si>
  <si>
    <t>郑州市二七区第二高级中学2号宿舍楼设计</t>
  </si>
  <si>
    <t>蔡宁宁</t>
  </si>
  <si>
    <t>董嘉乐</t>
  </si>
  <si>
    <t>上蔡县第二高级中学1号宿舍楼施工组织设计</t>
  </si>
  <si>
    <t>田荣涛</t>
  </si>
  <si>
    <t>龚守奎</t>
  </si>
  <si>
    <t>金华市第一高级中学1号教学楼施工组织设计</t>
  </si>
  <si>
    <t>许欣</t>
  </si>
  <si>
    <t>自动化</t>
  </si>
  <si>
    <t>自动化本科2001班</t>
  </si>
  <si>
    <t>白嘉博</t>
  </si>
  <si>
    <t>基于单片机的智能窗户系统设计</t>
  </si>
  <si>
    <t>王贵红</t>
  </si>
  <si>
    <t>柴宁</t>
  </si>
  <si>
    <t>智能窗帘控制系统设计</t>
  </si>
  <si>
    <t>陈霞</t>
  </si>
  <si>
    <t>常嵩强</t>
  </si>
  <si>
    <t>基于机器视觉的回收乒乓球智能机器人设计</t>
  </si>
  <si>
    <t>王玮</t>
  </si>
  <si>
    <t>郭东风</t>
  </si>
  <si>
    <t>基于单片机的自动门控制系统设计</t>
  </si>
  <si>
    <t>蒋苏杰</t>
  </si>
  <si>
    <t>郭康晔</t>
  </si>
  <si>
    <t>基于matlab的PMSM建模和仿真研究</t>
  </si>
  <si>
    <t>李行</t>
  </si>
  <si>
    <t>郭喆</t>
  </si>
  <si>
    <t>基于PLC的食品包装机的控制系统设计</t>
  </si>
  <si>
    <t>秦鑫</t>
  </si>
  <si>
    <t>侯晨新</t>
  </si>
  <si>
    <t>车载疲劳驾驶监控系统设计</t>
  </si>
  <si>
    <t>刘扭参</t>
  </si>
  <si>
    <t>自然地理与资源环境</t>
  </si>
  <si>
    <t>自然地理与资源环境本科2001班</t>
  </si>
  <si>
    <t>常雨瑶</t>
  </si>
  <si>
    <t>安阳市耕地资源时空变化及驱动因子研究</t>
  </si>
  <si>
    <t>刘佳杰</t>
  </si>
  <si>
    <t>楚万叡</t>
  </si>
  <si>
    <t>化肥减量增效背景下粮食产量保障措施研究</t>
  </si>
  <si>
    <t>陈丽霞</t>
  </si>
  <si>
    <t>郭晶燕</t>
  </si>
  <si>
    <t>三门峡市耕地利用动态变化及其驱动力研究</t>
  </si>
  <si>
    <t>王肃靖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</si>
</sst>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0"/>
  <sheetViews>
    <sheetView tabSelected="1" workbookViewId="0">
      <pane ySplit="2" topLeftCell="A3" activePane="bottomLeft" state="frozen"/>
      <selection/>
      <selection pane="bottomLeft" activeCell="L5" sqref="L5"/>
    </sheetView>
  </sheetViews>
  <sheetFormatPr defaultColWidth="9" defaultRowHeight="13.5" outlineLevelCol="7"/>
  <cols>
    <col min="1" max="1" width="9" style="1"/>
    <col min="2" max="2" width="20.375" style="1" customWidth="1"/>
    <col min="3" max="3" width="33.375" style="1" customWidth="1"/>
    <col min="4" max="4" width="13" style="1" customWidth="1"/>
    <col min="5" max="5" width="9" style="1"/>
    <col min="6" max="6" width="46.5" style="1" customWidth="1"/>
    <col min="7" max="7" width="15.5" style="1" customWidth="1"/>
    <col min="8" max="8" width="13.875" style="1" customWidth="1"/>
    <col min="9" max="16384" width="9" style="1"/>
  </cols>
  <sheetData>
    <row r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5" customHeight="1" spans="1:8">
      <c r="A3" s="4">
        <v>1</v>
      </c>
      <c r="B3" s="5" t="s">
        <v>9</v>
      </c>
      <c r="C3" s="5" t="s">
        <v>10</v>
      </c>
      <c r="D3" s="6">
        <v>200502180136</v>
      </c>
      <c r="E3" s="5" t="s">
        <v>11</v>
      </c>
      <c r="F3" s="7" t="s">
        <v>12</v>
      </c>
      <c r="G3" s="8">
        <v>3000014501</v>
      </c>
      <c r="H3" s="8" t="s">
        <v>13</v>
      </c>
    </row>
    <row r="4" ht="15" customHeight="1" spans="1:8">
      <c r="A4" s="4">
        <v>2</v>
      </c>
      <c r="B4" s="5" t="s">
        <v>9</v>
      </c>
      <c r="C4" s="5" t="s">
        <v>10</v>
      </c>
      <c r="D4" s="6">
        <v>200502180154</v>
      </c>
      <c r="E4" s="5" t="s">
        <v>14</v>
      </c>
      <c r="F4" s="9" t="s">
        <v>15</v>
      </c>
      <c r="G4" s="8">
        <v>3000014782</v>
      </c>
      <c r="H4" s="8" t="s">
        <v>16</v>
      </c>
    </row>
    <row r="5" ht="15" customHeight="1" spans="1:8">
      <c r="A5" s="4">
        <v>3</v>
      </c>
      <c r="B5" s="5" t="s">
        <v>9</v>
      </c>
      <c r="C5" s="5" t="s">
        <v>10</v>
      </c>
      <c r="D5" s="6">
        <v>200502180134</v>
      </c>
      <c r="E5" s="5" t="s">
        <v>17</v>
      </c>
      <c r="F5" s="9" t="s">
        <v>18</v>
      </c>
      <c r="G5" s="8">
        <v>3000008850</v>
      </c>
      <c r="H5" s="8" t="s">
        <v>19</v>
      </c>
    </row>
    <row r="6" ht="15" customHeight="1" spans="1:8">
      <c r="A6" s="4">
        <v>4</v>
      </c>
      <c r="B6" s="5" t="s">
        <v>9</v>
      </c>
      <c r="C6" s="5" t="s">
        <v>10</v>
      </c>
      <c r="D6" s="6">
        <v>200502180152</v>
      </c>
      <c r="E6" s="5" t="s">
        <v>20</v>
      </c>
      <c r="F6" s="9" t="s">
        <v>21</v>
      </c>
      <c r="G6" s="8">
        <v>3000013875</v>
      </c>
      <c r="H6" s="8" t="s">
        <v>22</v>
      </c>
    </row>
    <row r="7" ht="15" customHeight="1" spans="1:8">
      <c r="A7" s="4">
        <v>5</v>
      </c>
      <c r="B7" s="5" t="s">
        <v>23</v>
      </c>
      <c r="C7" s="5" t="s">
        <v>24</v>
      </c>
      <c r="D7" s="6">
        <v>200502230145</v>
      </c>
      <c r="E7" s="5" t="s">
        <v>25</v>
      </c>
      <c r="F7" s="7" t="s">
        <v>26</v>
      </c>
      <c r="G7" s="8">
        <v>3000006311</v>
      </c>
      <c r="H7" s="8" t="s">
        <v>27</v>
      </c>
    </row>
    <row r="8" ht="15" customHeight="1" spans="1:8">
      <c r="A8" s="4">
        <v>6</v>
      </c>
      <c r="B8" s="5" t="s">
        <v>23</v>
      </c>
      <c r="C8" s="5" t="s">
        <v>24</v>
      </c>
      <c r="D8" s="6">
        <v>200502230110</v>
      </c>
      <c r="E8" s="5" t="s">
        <v>28</v>
      </c>
      <c r="F8" s="10" t="s">
        <v>29</v>
      </c>
      <c r="G8" s="8">
        <v>3000014782</v>
      </c>
      <c r="H8" s="8" t="s">
        <v>30</v>
      </c>
    </row>
    <row r="9" ht="15" customHeight="1" spans="1:8">
      <c r="A9" s="4">
        <v>7</v>
      </c>
      <c r="B9" s="5" t="s">
        <v>23</v>
      </c>
      <c r="C9" s="5" t="s">
        <v>24</v>
      </c>
      <c r="D9" s="6">
        <v>200502230143</v>
      </c>
      <c r="E9" s="5" t="s">
        <v>31</v>
      </c>
      <c r="F9" s="9" t="s">
        <v>32</v>
      </c>
      <c r="G9" s="8">
        <v>3000015438</v>
      </c>
      <c r="H9" s="8" t="s">
        <v>33</v>
      </c>
    </row>
    <row r="10" ht="15" customHeight="1" spans="1:8">
      <c r="A10" s="4">
        <v>8</v>
      </c>
      <c r="B10" s="5" t="s">
        <v>23</v>
      </c>
      <c r="C10" s="5" t="s">
        <v>24</v>
      </c>
      <c r="D10" s="6">
        <v>200502230144</v>
      </c>
      <c r="E10" s="5" t="s">
        <v>34</v>
      </c>
      <c r="F10" s="9" t="s">
        <v>35</v>
      </c>
      <c r="G10" s="8">
        <v>3000017946</v>
      </c>
      <c r="H10" s="8" t="s">
        <v>36</v>
      </c>
    </row>
    <row r="11" ht="15" customHeight="1" spans="1:8">
      <c r="A11" s="4">
        <v>9</v>
      </c>
      <c r="B11" s="5" t="s">
        <v>37</v>
      </c>
      <c r="C11" s="5" t="s">
        <v>38</v>
      </c>
      <c r="D11" s="6">
        <v>200502070138</v>
      </c>
      <c r="E11" s="5" t="s">
        <v>39</v>
      </c>
      <c r="F11" s="11" t="s">
        <v>40</v>
      </c>
      <c r="G11" s="8">
        <v>3000012229</v>
      </c>
      <c r="H11" s="8" t="s">
        <v>41</v>
      </c>
    </row>
    <row r="12" ht="15" customHeight="1" spans="1:8">
      <c r="A12" s="4">
        <v>10</v>
      </c>
      <c r="B12" s="5" t="s">
        <v>37</v>
      </c>
      <c r="C12" s="5" t="s">
        <v>38</v>
      </c>
      <c r="D12" s="6">
        <v>200502070121</v>
      </c>
      <c r="E12" s="5" t="s">
        <v>42</v>
      </c>
      <c r="F12" s="11" t="s">
        <v>43</v>
      </c>
      <c r="G12" s="8">
        <v>3000018009</v>
      </c>
      <c r="H12" s="8" t="s">
        <v>44</v>
      </c>
    </row>
    <row r="13" ht="15" customHeight="1" spans="1:8">
      <c r="A13" s="4">
        <v>11</v>
      </c>
      <c r="B13" s="5" t="s">
        <v>37</v>
      </c>
      <c r="C13" s="5" t="s">
        <v>38</v>
      </c>
      <c r="D13" s="6">
        <v>200502070143</v>
      </c>
      <c r="E13" s="5" t="s">
        <v>45</v>
      </c>
      <c r="F13" s="12" t="s">
        <v>46</v>
      </c>
      <c r="G13" s="8">
        <v>3000016471</v>
      </c>
      <c r="H13" s="8" t="s">
        <v>47</v>
      </c>
    </row>
    <row r="14" ht="15" customHeight="1" spans="1:8">
      <c r="A14" s="4">
        <v>12</v>
      </c>
      <c r="B14" s="5" t="s">
        <v>37</v>
      </c>
      <c r="C14" s="5" t="s">
        <v>38</v>
      </c>
      <c r="D14" s="6">
        <v>200502070125</v>
      </c>
      <c r="E14" s="5" t="s">
        <v>48</v>
      </c>
      <c r="F14" s="12" t="s">
        <v>49</v>
      </c>
      <c r="G14" s="8">
        <v>3000016689</v>
      </c>
      <c r="H14" s="8" t="s">
        <v>50</v>
      </c>
    </row>
    <row r="15" ht="15" customHeight="1" spans="1:8">
      <c r="A15" s="4">
        <v>13</v>
      </c>
      <c r="B15" s="5" t="s">
        <v>37</v>
      </c>
      <c r="C15" s="5" t="s">
        <v>38</v>
      </c>
      <c r="D15" s="6">
        <v>200502070110</v>
      </c>
      <c r="E15" s="5" t="s">
        <v>51</v>
      </c>
      <c r="F15" s="11" t="s">
        <v>52</v>
      </c>
      <c r="G15" s="8">
        <v>3000018006</v>
      </c>
      <c r="H15" s="8" t="s">
        <v>53</v>
      </c>
    </row>
    <row r="16" ht="15" customHeight="1" spans="1:8">
      <c r="A16" s="4">
        <v>14</v>
      </c>
      <c r="B16" s="5" t="s">
        <v>54</v>
      </c>
      <c r="C16" s="5" t="s">
        <v>55</v>
      </c>
      <c r="D16" s="6">
        <v>200506150102</v>
      </c>
      <c r="E16" s="5" t="s">
        <v>56</v>
      </c>
      <c r="F16" s="13" t="s">
        <v>57</v>
      </c>
      <c r="G16" s="8">
        <v>3000015462</v>
      </c>
      <c r="H16" s="14" t="s">
        <v>58</v>
      </c>
    </row>
    <row r="17" ht="15" customHeight="1" spans="1:8">
      <c r="A17" s="4">
        <v>15</v>
      </c>
      <c r="B17" s="5" t="s">
        <v>54</v>
      </c>
      <c r="C17" s="5" t="s">
        <v>55</v>
      </c>
      <c r="D17" s="6">
        <v>200506150113</v>
      </c>
      <c r="E17" s="5" t="s">
        <v>59</v>
      </c>
      <c r="F17" s="15" t="s">
        <v>60</v>
      </c>
      <c r="G17" s="8">
        <v>3000008854</v>
      </c>
      <c r="H17" s="8" t="s">
        <v>61</v>
      </c>
    </row>
    <row r="18" ht="15" customHeight="1" spans="1:8">
      <c r="A18" s="4">
        <v>16</v>
      </c>
      <c r="B18" s="5" t="s">
        <v>54</v>
      </c>
      <c r="C18" s="5" t="s">
        <v>55</v>
      </c>
      <c r="D18" s="6">
        <v>200506150101</v>
      </c>
      <c r="E18" s="5" t="s">
        <v>62</v>
      </c>
      <c r="F18" s="15" t="s">
        <v>63</v>
      </c>
      <c r="G18" s="8">
        <v>3000008292</v>
      </c>
      <c r="H18" s="8" t="s">
        <v>64</v>
      </c>
    </row>
    <row r="19" ht="15" customHeight="1" spans="1:8">
      <c r="A19" s="4">
        <v>17</v>
      </c>
      <c r="B19" s="5" t="s">
        <v>54</v>
      </c>
      <c r="C19" s="5" t="s">
        <v>55</v>
      </c>
      <c r="D19" s="6">
        <v>200506150109</v>
      </c>
      <c r="E19" s="5" t="s">
        <v>65</v>
      </c>
      <c r="F19" s="13" t="s">
        <v>66</v>
      </c>
      <c r="G19" s="8">
        <v>3000018891</v>
      </c>
      <c r="H19" s="8" t="s">
        <v>67</v>
      </c>
    </row>
    <row r="20" ht="15" customHeight="1" spans="1:8">
      <c r="A20" s="4">
        <v>18</v>
      </c>
      <c r="B20" s="5" t="s">
        <v>68</v>
      </c>
      <c r="C20" s="5" t="s">
        <v>69</v>
      </c>
      <c r="D20" s="6">
        <v>200502200124</v>
      </c>
      <c r="E20" s="5" t="s">
        <v>70</v>
      </c>
      <c r="F20" s="11" t="s">
        <v>71</v>
      </c>
      <c r="G20" s="8">
        <v>3000010840</v>
      </c>
      <c r="H20" s="8" t="s">
        <v>72</v>
      </c>
    </row>
    <row r="21" ht="15" customHeight="1" spans="1:8">
      <c r="A21" s="4">
        <v>19</v>
      </c>
      <c r="B21" s="5" t="s">
        <v>68</v>
      </c>
      <c r="C21" s="5" t="s">
        <v>69</v>
      </c>
      <c r="D21" s="6">
        <v>200502200142</v>
      </c>
      <c r="E21" s="5" t="s">
        <v>73</v>
      </c>
      <c r="F21" s="11" t="s">
        <v>74</v>
      </c>
      <c r="G21" s="8">
        <v>3000013874</v>
      </c>
      <c r="H21" s="8" t="s">
        <v>75</v>
      </c>
    </row>
    <row r="22" ht="15" customHeight="1" spans="1:8">
      <c r="A22" s="4">
        <v>20</v>
      </c>
      <c r="B22" s="5" t="s">
        <v>68</v>
      </c>
      <c r="C22" s="5" t="s">
        <v>69</v>
      </c>
      <c r="D22" s="6">
        <v>200502200122</v>
      </c>
      <c r="E22" s="5" t="s">
        <v>76</v>
      </c>
      <c r="F22" s="11" t="s">
        <v>77</v>
      </c>
      <c r="G22" s="8">
        <v>3000013880</v>
      </c>
      <c r="H22" s="8" t="s">
        <v>78</v>
      </c>
    </row>
    <row r="23" ht="15" customHeight="1" spans="1:8">
      <c r="A23" s="4">
        <v>21</v>
      </c>
      <c r="B23" s="5" t="s">
        <v>68</v>
      </c>
      <c r="C23" s="5" t="s">
        <v>69</v>
      </c>
      <c r="D23" s="6">
        <v>200502200143</v>
      </c>
      <c r="E23" s="5" t="s">
        <v>79</v>
      </c>
      <c r="F23" s="11" t="s">
        <v>80</v>
      </c>
      <c r="G23" s="8">
        <v>3000018814</v>
      </c>
      <c r="H23" s="8" t="s">
        <v>81</v>
      </c>
    </row>
    <row r="24" ht="15" customHeight="1" spans="1:8">
      <c r="A24" s="4">
        <v>22</v>
      </c>
      <c r="B24" s="5" t="s">
        <v>82</v>
      </c>
      <c r="C24" s="5" t="s">
        <v>83</v>
      </c>
      <c r="D24" s="6">
        <v>200502220116</v>
      </c>
      <c r="E24" s="5" t="s">
        <v>84</v>
      </c>
      <c r="F24" s="9" t="s">
        <v>85</v>
      </c>
      <c r="G24" s="8">
        <v>3000007168</v>
      </c>
      <c r="H24" s="8" t="s">
        <v>86</v>
      </c>
    </row>
    <row r="25" ht="15" customHeight="1" spans="1:8">
      <c r="A25" s="4">
        <v>23</v>
      </c>
      <c r="B25" s="5" t="s">
        <v>82</v>
      </c>
      <c r="C25" s="5" t="s">
        <v>83</v>
      </c>
      <c r="D25" s="6">
        <v>200502220132</v>
      </c>
      <c r="E25" s="5" t="s">
        <v>87</v>
      </c>
      <c r="F25" s="7" t="s">
        <v>88</v>
      </c>
      <c r="G25" s="8">
        <v>3000002359</v>
      </c>
      <c r="H25" s="8" t="s">
        <v>89</v>
      </c>
    </row>
    <row r="26" ht="15" customHeight="1" spans="1:8">
      <c r="A26" s="4">
        <v>24</v>
      </c>
      <c r="B26" s="5" t="s">
        <v>82</v>
      </c>
      <c r="C26" s="5" t="s">
        <v>83</v>
      </c>
      <c r="D26" s="6">
        <v>200502220127</v>
      </c>
      <c r="E26" s="5" t="s">
        <v>90</v>
      </c>
      <c r="F26" s="9" t="s">
        <v>91</v>
      </c>
      <c r="G26" s="8">
        <v>3000018739</v>
      </c>
      <c r="H26" s="8" t="s">
        <v>92</v>
      </c>
    </row>
    <row r="27" ht="15" customHeight="1" spans="1:8">
      <c r="A27" s="4">
        <v>25</v>
      </c>
      <c r="B27" s="5" t="s">
        <v>93</v>
      </c>
      <c r="C27" s="5" t="s">
        <v>94</v>
      </c>
      <c r="D27" s="16">
        <v>180506050441</v>
      </c>
      <c r="E27" s="17" t="s">
        <v>95</v>
      </c>
      <c r="F27" s="18" t="s">
        <v>96</v>
      </c>
      <c r="G27" s="14"/>
      <c r="H27" s="14" t="s">
        <v>97</v>
      </c>
    </row>
    <row r="28" ht="15" customHeight="1" spans="1:8">
      <c r="A28" s="4">
        <v>26</v>
      </c>
      <c r="B28" s="5" t="s">
        <v>93</v>
      </c>
      <c r="C28" s="5" t="s">
        <v>94</v>
      </c>
      <c r="D28" s="6">
        <v>200506170143</v>
      </c>
      <c r="E28" s="5" t="s">
        <v>98</v>
      </c>
      <c r="F28" s="19" t="s">
        <v>99</v>
      </c>
      <c r="G28" s="8"/>
      <c r="H28" s="8" t="s">
        <v>100</v>
      </c>
    </row>
    <row r="29" ht="15" customHeight="1" spans="1:8">
      <c r="A29" s="4">
        <v>27</v>
      </c>
      <c r="B29" s="5" t="s">
        <v>93</v>
      </c>
      <c r="C29" s="5" t="s">
        <v>94</v>
      </c>
      <c r="D29" s="6">
        <v>200506170135</v>
      </c>
      <c r="E29" s="5" t="s">
        <v>101</v>
      </c>
      <c r="F29" s="18" t="s">
        <v>102</v>
      </c>
      <c r="G29" s="8">
        <v>3100000226</v>
      </c>
      <c r="H29" s="8" t="s">
        <v>103</v>
      </c>
    </row>
    <row r="30" ht="15" customHeight="1" spans="1:8">
      <c r="A30" s="4">
        <v>28</v>
      </c>
      <c r="B30" s="5" t="s">
        <v>93</v>
      </c>
      <c r="C30" s="5" t="s">
        <v>94</v>
      </c>
      <c r="D30" s="6">
        <v>200506170132</v>
      </c>
      <c r="E30" s="5" t="s">
        <v>104</v>
      </c>
      <c r="F30" s="18" t="s">
        <v>105</v>
      </c>
      <c r="G30" s="14"/>
      <c r="H30" s="14" t="s">
        <v>106</v>
      </c>
    </row>
    <row r="31" ht="15" customHeight="1" spans="1:8">
      <c r="A31" s="4">
        <v>29</v>
      </c>
      <c r="B31" s="5" t="s">
        <v>93</v>
      </c>
      <c r="C31" s="5" t="s">
        <v>94</v>
      </c>
      <c r="D31" s="6">
        <v>200506170102</v>
      </c>
      <c r="E31" s="5" t="s">
        <v>107</v>
      </c>
      <c r="F31" s="19" t="s">
        <v>108</v>
      </c>
      <c r="G31" s="8">
        <v>3000019441</v>
      </c>
      <c r="H31" s="8" t="s">
        <v>109</v>
      </c>
    </row>
    <row r="32" ht="15" customHeight="1" spans="1:8">
      <c r="A32" s="4">
        <v>30</v>
      </c>
      <c r="B32" s="5" t="s">
        <v>93</v>
      </c>
      <c r="C32" s="5" t="s">
        <v>94</v>
      </c>
      <c r="D32" s="6">
        <v>200506130306</v>
      </c>
      <c r="E32" s="5" t="s">
        <v>110</v>
      </c>
      <c r="F32" s="18" t="s">
        <v>111</v>
      </c>
      <c r="G32" s="8">
        <v>3000018648</v>
      </c>
      <c r="H32" s="8" t="s">
        <v>112</v>
      </c>
    </row>
    <row r="33" ht="15" customHeight="1" spans="1:8">
      <c r="A33" s="4">
        <v>31</v>
      </c>
      <c r="B33" s="5" t="s">
        <v>93</v>
      </c>
      <c r="C33" s="5" t="s">
        <v>94</v>
      </c>
      <c r="D33" s="6">
        <v>200506170119</v>
      </c>
      <c r="E33" s="5" t="s">
        <v>113</v>
      </c>
      <c r="F33" s="18" t="s">
        <v>114</v>
      </c>
      <c r="G33" s="14">
        <v>3100000215</v>
      </c>
      <c r="H33" s="14" t="s">
        <v>115</v>
      </c>
    </row>
    <row r="34" ht="15" customHeight="1" spans="1:8">
      <c r="A34" s="4">
        <v>32</v>
      </c>
      <c r="B34" s="5" t="s">
        <v>93</v>
      </c>
      <c r="C34" s="5" t="s">
        <v>116</v>
      </c>
      <c r="D34" s="6">
        <v>200506170248</v>
      </c>
      <c r="E34" s="5" t="s">
        <v>117</v>
      </c>
      <c r="F34" s="14" t="s">
        <v>118</v>
      </c>
      <c r="G34" s="14"/>
      <c r="H34" s="14" t="s">
        <v>119</v>
      </c>
    </row>
    <row r="35" ht="15" customHeight="1" spans="1:8">
      <c r="A35" s="4">
        <v>33</v>
      </c>
      <c r="B35" s="5" t="s">
        <v>93</v>
      </c>
      <c r="C35" s="5" t="s">
        <v>116</v>
      </c>
      <c r="D35" s="6">
        <v>200506170214</v>
      </c>
      <c r="E35" s="5" t="s">
        <v>120</v>
      </c>
      <c r="F35" s="5" t="s">
        <v>121</v>
      </c>
      <c r="G35" s="8">
        <v>3000006642</v>
      </c>
      <c r="H35" s="8" t="s">
        <v>122</v>
      </c>
    </row>
    <row r="36" ht="15" customHeight="1" spans="1:8">
      <c r="A36" s="4">
        <v>34</v>
      </c>
      <c r="B36" s="5" t="s">
        <v>93</v>
      </c>
      <c r="C36" s="5" t="s">
        <v>116</v>
      </c>
      <c r="D36" s="6">
        <v>200506170222</v>
      </c>
      <c r="E36" s="5" t="s">
        <v>123</v>
      </c>
      <c r="F36" s="18" t="s">
        <v>124</v>
      </c>
      <c r="G36" s="8"/>
      <c r="H36" s="8" t="s">
        <v>125</v>
      </c>
    </row>
    <row r="37" ht="15" customHeight="1" spans="1:8">
      <c r="A37" s="4">
        <v>35</v>
      </c>
      <c r="B37" s="5" t="s">
        <v>93</v>
      </c>
      <c r="C37" s="5" t="s">
        <v>116</v>
      </c>
      <c r="D37" s="6">
        <v>200506170229</v>
      </c>
      <c r="E37" s="5" t="s">
        <v>126</v>
      </c>
      <c r="F37" s="19" t="s">
        <v>127</v>
      </c>
      <c r="G37" s="8">
        <v>3000003249</v>
      </c>
      <c r="H37" s="8" t="s">
        <v>128</v>
      </c>
    </row>
    <row r="38" ht="15" customHeight="1" spans="1:8">
      <c r="A38" s="4">
        <v>36</v>
      </c>
      <c r="B38" s="5" t="s">
        <v>93</v>
      </c>
      <c r="C38" s="5" t="s">
        <v>116</v>
      </c>
      <c r="D38" s="6">
        <v>200506170254</v>
      </c>
      <c r="E38" s="5" t="s">
        <v>129</v>
      </c>
      <c r="F38" s="19" t="s">
        <v>130</v>
      </c>
      <c r="G38" s="8">
        <v>3000007065</v>
      </c>
      <c r="H38" s="8" t="s">
        <v>131</v>
      </c>
    </row>
    <row r="39" ht="15" customHeight="1" spans="1:8">
      <c r="A39" s="4">
        <v>37</v>
      </c>
      <c r="B39" s="5" t="s">
        <v>93</v>
      </c>
      <c r="C39" s="5" t="s">
        <v>116</v>
      </c>
      <c r="D39" s="6">
        <v>200506170239</v>
      </c>
      <c r="E39" s="5" t="s">
        <v>132</v>
      </c>
      <c r="F39" s="14" t="s">
        <v>133</v>
      </c>
      <c r="G39" s="14"/>
      <c r="H39" s="14" t="s">
        <v>134</v>
      </c>
    </row>
    <row r="40" ht="15" customHeight="1" spans="1:8">
      <c r="A40" s="4">
        <v>38</v>
      </c>
      <c r="B40" s="5" t="s">
        <v>93</v>
      </c>
      <c r="C40" s="5" t="s">
        <v>116</v>
      </c>
      <c r="D40" s="6">
        <v>200506170255</v>
      </c>
      <c r="E40" s="5" t="s">
        <v>135</v>
      </c>
      <c r="F40" s="14" t="s">
        <v>136</v>
      </c>
      <c r="G40" s="8">
        <v>3000016480</v>
      </c>
      <c r="H40" s="8" t="s">
        <v>137</v>
      </c>
    </row>
    <row r="41" ht="15" customHeight="1" spans="1:8">
      <c r="A41" s="4">
        <v>39</v>
      </c>
      <c r="B41" s="5" t="s">
        <v>93</v>
      </c>
      <c r="C41" s="5" t="s">
        <v>116</v>
      </c>
      <c r="D41" s="6">
        <v>200506170237</v>
      </c>
      <c r="E41" s="5" t="s">
        <v>138</v>
      </c>
      <c r="F41" s="14" t="s">
        <v>139</v>
      </c>
      <c r="G41" s="8">
        <v>3000003759</v>
      </c>
      <c r="H41" s="8" t="s">
        <v>140</v>
      </c>
    </row>
    <row r="42" ht="15" customHeight="1" spans="1:8">
      <c r="A42" s="4">
        <v>40</v>
      </c>
      <c r="B42" s="5" t="s">
        <v>93</v>
      </c>
      <c r="C42" s="5" t="s">
        <v>141</v>
      </c>
      <c r="D42" s="6">
        <v>200502010105</v>
      </c>
      <c r="E42" s="5" t="s">
        <v>142</v>
      </c>
      <c r="F42" s="13" t="s">
        <v>143</v>
      </c>
      <c r="G42" s="14"/>
      <c r="H42" s="14" t="s">
        <v>144</v>
      </c>
    </row>
    <row r="43" ht="15" customHeight="1" spans="1:8">
      <c r="A43" s="4">
        <v>41</v>
      </c>
      <c r="B43" s="5" t="s">
        <v>93</v>
      </c>
      <c r="C43" s="5" t="s">
        <v>141</v>
      </c>
      <c r="D43" s="6">
        <v>200506170337</v>
      </c>
      <c r="E43" s="5" t="s">
        <v>145</v>
      </c>
      <c r="F43" s="19" t="s">
        <v>146</v>
      </c>
      <c r="G43" s="8">
        <v>3000011184</v>
      </c>
      <c r="H43" s="8" t="s">
        <v>147</v>
      </c>
    </row>
    <row r="44" ht="15" customHeight="1" spans="1:8">
      <c r="A44" s="4">
        <v>42</v>
      </c>
      <c r="B44" s="5" t="s">
        <v>93</v>
      </c>
      <c r="C44" s="5" t="s">
        <v>141</v>
      </c>
      <c r="D44" s="6">
        <v>200506170345</v>
      </c>
      <c r="E44" s="5" t="s">
        <v>148</v>
      </c>
      <c r="F44" s="14" t="s">
        <v>149</v>
      </c>
      <c r="G44" s="14"/>
      <c r="H44" s="14" t="s">
        <v>150</v>
      </c>
    </row>
    <row r="45" ht="15" customHeight="1" spans="1:8">
      <c r="A45" s="4">
        <v>43</v>
      </c>
      <c r="B45" s="5" t="s">
        <v>93</v>
      </c>
      <c r="C45" s="5" t="s">
        <v>141</v>
      </c>
      <c r="D45" s="6">
        <v>200506170333</v>
      </c>
      <c r="E45" s="5" t="s">
        <v>151</v>
      </c>
      <c r="F45" s="11" t="s">
        <v>152</v>
      </c>
      <c r="G45" s="8">
        <v>3000012235</v>
      </c>
      <c r="H45" s="8" t="s">
        <v>153</v>
      </c>
    </row>
    <row r="46" ht="15" customHeight="1" spans="1:8">
      <c r="A46" s="4">
        <v>44</v>
      </c>
      <c r="B46" s="5" t="s">
        <v>93</v>
      </c>
      <c r="C46" s="5" t="s">
        <v>141</v>
      </c>
      <c r="D46" s="6">
        <v>200506170307</v>
      </c>
      <c r="E46" s="5" t="s">
        <v>154</v>
      </c>
      <c r="F46" s="14" t="s">
        <v>155</v>
      </c>
      <c r="G46" s="8">
        <v>3000012220</v>
      </c>
      <c r="H46" s="8" t="s">
        <v>156</v>
      </c>
    </row>
    <row r="47" ht="15" customHeight="1" spans="1:8">
      <c r="A47" s="4">
        <v>45</v>
      </c>
      <c r="B47" s="5" t="s">
        <v>93</v>
      </c>
      <c r="C47" s="5" t="s">
        <v>141</v>
      </c>
      <c r="D47" s="6">
        <v>200506170316</v>
      </c>
      <c r="E47" s="5" t="s">
        <v>157</v>
      </c>
      <c r="F47" s="19" t="s">
        <v>158</v>
      </c>
      <c r="G47" s="8">
        <v>3000019070</v>
      </c>
      <c r="H47" s="8" t="s">
        <v>159</v>
      </c>
    </row>
    <row r="48" ht="15" customHeight="1" spans="1:8">
      <c r="A48" s="4">
        <v>46</v>
      </c>
      <c r="B48" s="5" t="s">
        <v>93</v>
      </c>
      <c r="C48" s="5" t="s">
        <v>141</v>
      </c>
      <c r="D48" s="6">
        <v>200506170330</v>
      </c>
      <c r="E48" s="5" t="s">
        <v>160</v>
      </c>
      <c r="F48" s="14" t="s">
        <v>161</v>
      </c>
      <c r="G48" s="8">
        <v>3000007063</v>
      </c>
      <c r="H48" s="8" t="s">
        <v>162</v>
      </c>
    </row>
    <row r="49" ht="15" customHeight="1" spans="1:8">
      <c r="A49" s="4">
        <v>47</v>
      </c>
      <c r="B49" s="5" t="s">
        <v>93</v>
      </c>
      <c r="C49" s="5" t="s">
        <v>163</v>
      </c>
      <c r="D49" s="6">
        <v>200506170406</v>
      </c>
      <c r="E49" s="5" t="s">
        <v>164</v>
      </c>
      <c r="F49" s="13" t="s">
        <v>165</v>
      </c>
      <c r="G49" s="8">
        <v>3000015464</v>
      </c>
      <c r="H49" s="8" t="s">
        <v>166</v>
      </c>
    </row>
    <row r="50" ht="15" customHeight="1" spans="1:8">
      <c r="A50" s="4">
        <v>48</v>
      </c>
      <c r="B50" s="5" t="s">
        <v>93</v>
      </c>
      <c r="C50" s="5" t="s">
        <v>163</v>
      </c>
      <c r="D50" s="6">
        <v>200506170435</v>
      </c>
      <c r="E50" s="5" t="s">
        <v>167</v>
      </c>
      <c r="F50" s="13" t="s">
        <v>168</v>
      </c>
      <c r="G50" s="14"/>
      <c r="H50" s="14" t="s">
        <v>169</v>
      </c>
    </row>
    <row r="51" ht="15" customHeight="1" spans="1:8">
      <c r="A51" s="4">
        <v>49</v>
      </c>
      <c r="B51" s="5" t="s">
        <v>93</v>
      </c>
      <c r="C51" s="5" t="s">
        <v>163</v>
      </c>
      <c r="D51" s="6">
        <v>200506170412</v>
      </c>
      <c r="E51" s="5" t="s">
        <v>170</v>
      </c>
      <c r="F51" s="19" t="s">
        <v>171</v>
      </c>
      <c r="G51" s="8">
        <v>3000015542</v>
      </c>
      <c r="H51" s="8" t="s">
        <v>172</v>
      </c>
    </row>
    <row r="52" ht="15" customHeight="1" spans="1:8">
      <c r="A52" s="4">
        <v>50</v>
      </c>
      <c r="B52" s="5" t="s">
        <v>93</v>
      </c>
      <c r="C52" s="5" t="s">
        <v>163</v>
      </c>
      <c r="D52" s="6">
        <v>200506170428</v>
      </c>
      <c r="E52" s="5" t="s">
        <v>173</v>
      </c>
      <c r="F52" s="14" t="s">
        <v>174</v>
      </c>
      <c r="G52" s="8">
        <v>3000009628</v>
      </c>
      <c r="H52" s="8" t="s">
        <v>175</v>
      </c>
    </row>
    <row r="53" ht="15" customHeight="1" spans="1:8">
      <c r="A53" s="4">
        <v>51</v>
      </c>
      <c r="B53" s="5" t="s">
        <v>93</v>
      </c>
      <c r="C53" s="5" t="s">
        <v>163</v>
      </c>
      <c r="D53" s="6">
        <v>200506170422</v>
      </c>
      <c r="E53" s="5" t="s">
        <v>176</v>
      </c>
      <c r="F53" s="14" t="s">
        <v>177</v>
      </c>
      <c r="G53" s="8">
        <v>3000018880</v>
      </c>
      <c r="H53" s="8" t="s">
        <v>178</v>
      </c>
    </row>
    <row r="54" ht="15" customHeight="1" spans="1:8">
      <c r="A54" s="4">
        <v>52</v>
      </c>
      <c r="B54" s="5" t="s">
        <v>93</v>
      </c>
      <c r="C54" s="5" t="s">
        <v>163</v>
      </c>
      <c r="D54" s="6">
        <v>200506170430</v>
      </c>
      <c r="E54" s="5" t="s">
        <v>179</v>
      </c>
      <c r="F54" s="14" t="s">
        <v>180</v>
      </c>
      <c r="G54" s="8">
        <v>90001433</v>
      </c>
      <c r="H54" s="8" t="s">
        <v>181</v>
      </c>
    </row>
    <row r="55" ht="15" customHeight="1" spans="1:8">
      <c r="A55" s="4">
        <v>53</v>
      </c>
      <c r="B55" s="5" t="s">
        <v>93</v>
      </c>
      <c r="C55" s="5" t="s">
        <v>163</v>
      </c>
      <c r="D55" s="6">
        <v>200506170440</v>
      </c>
      <c r="E55" s="5" t="s">
        <v>182</v>
      </c>
      <c r="F55" s="14" t="s">
        <v>183</v>
      </c>
      <c r="G55" s="8">
        <v>3000009623</v>
      </c>
      <c r="H55" s="8" t="s">
        <v>184</v>
      </c>
    </row>
    <row r="56" ht="15" customHeight="1" spans="1:8">
      <c r="A56" s="4">
        <v>54</v>
      </c>
      <c r="B56" s="5" t="s">
        <v>185</v>
      </c>
      <c r="C56" s="5" t="s">
        <v>186</v>
      </c>
      <c r="D56" s="6">
        <v>200502210106</v>
      </c>
      <c r="E56" s="5" t="s">
        <v>187</v>
      </c>
      <c r="F56" s="13" t="s">
        <v>188</v>
      </c>
      <c r="G56" s="8">
        <v>3000018952</v>
      </c>
      <c r="H56" s="8" t="s">
        <v>189</v>
      </c>
    </row>
    <row r="57" ht="15" customHeight="1" spans="1:8">
      <c r="A57" s="4">
        <v>55</v>
      </c>
      <c r="B57" s="5" t="s">
        <v>185</v>
      </c>
      <c r="C57" s="5" t="s">
        <v>186</v>
      </c>
      <c r="D57" s="6">
        <v>200502210122</v>
      </c>
      <c r="E57" s="5" t="s">
        <v>190</v>
      </c>
      <c r="F57" s="13" t="s">
        <v>191</v>
      </c>
      <c r="G57" s="8">
        <v>3000000899</v>
      </c>
      <c r="H57" s="8" t="s">
        <v>192</v>
      </c>
    </row>
    <row r="58" ht="15" customHeight="1" spans="1:8">
      <c r="A58" s="4">
        <v>56</v>
      </c>
      <c r="B58" s="5" t="s">
        <v>185</v>
      </c>
      <c r="C58" s="5" t="s">
        <v>186</v>
      </c>
      <c r="D58" s="6">
        <v>200502210124</v>
      </c>
      <c r="E58" s="5" t="s">
        <v>193</v>
      </c>
      <c r="F58" s="13" t="s">
        <v>194</v>
      </c>
      <c r="G58" s="8">
        <v>3000013904</v>
      </c>
      <c r="H58" s="8" t="s">
        <v>195</v>
      </c>
    </row>
    <row r="59" ht="15" customHeight="1" spans="1:8">
      <c r="A59" s="4">
        <v>57</v>
      </c>
      <c r="B59" s="5" t="s">
        <v>185</v>
      </c>
      <c r="C59" s="5" t="s">
        <v>186</v>
      </c>
      <c r="D59" s="6">
        <v>200502210104</v>
      </c>
      <c r="E59" s="5" t="s">
        <v>196</v>
      </c>
      <c r="F59" s="13" t="s">
        <v>197</v>
      </c>
      <c r="G59" s="8">
        <v>3000010870</v>
      </c>
      <c r="H59" s="8" t="s">
        <v>198</v>
      </c>
    </row>
    <row r="60" ht="15" customHeight="1" spans="1:8">
      <c r="A60" s="4">
        <v>58</v>
      </c>
      <c r="B60" s="5" t="s">
        <v>199</v>
      </c>
      <c r="C60" s="5" t="s">
        <v>200</v>
      </c>
      <c r="D60" s="6">
        <v>220802200150</v>
      </c>
      <c r="E60" s="5" t="s">
        <v>201</v>
      </c>
      <c r="F60" s="11" t="s">
        <v>202</v>
      </c>
      <c r="G60" s="8"/>
      <c r="H60" s="8" t="s">
        <v>203</v>
      </c>
    </row>
    <row r="61" ht="15" customHeight="1" spans="1:8">
      <c r="A61" s="4">
        <v>59</v>
      </c>
      <c r="B61" s="5" t="s">
        <v>199</v>
      </c>
      <c r="C61" s="5" t="s">
        <v>200</v>
      </c>
      <c r="D61" s="6">
        <v>220802200136</v>
      </c>
      <c r="E61" s="5" t="s">
        <v>204</v>
      </c>
      <c r="F61" s="7" t="s">
        <v>205</v>
      </c>
      <c r="G61" s="8"/>
      <c r="H61" s="8" t="s">
        <v>206</v>
      </c>
    </row>
    <row r="62" ht="15" customHeight="1" spans="1:8">
      <c r="A62" s="4">
        <v>60</v>
      </c>
      <c r="B62" s="5" t="s">
        <v>199</v>
      </c>
      <c r="C62" s="5" t="s">
        <v>200</v>
      </c>
      <c r="D62" s="6">
        <v>220802200146</v>
      </c>
      <c r="E62" s="5" t="s">
        <v>207</v>
      </c>
      <c r="F62" s="19" t="s">
        <v>208</v>
      </c>
      <c r="G62" s="8">
        <v>20130094</v>
      </c>
      <c r="H62" s="8" t="s">
        <v>209</v>
      </c>
    </row>
    <row r="63" ht="15" customHeight="1" spans="1:8">
      <c r="A63" s="4">
        <v>61</v>
      </c>
      <c r="B63" s="5" t="s">
        <v>199</v>
      </c>
      <c r="C63" s="5" t="s">
        <v>200</v>
      </c>
      <c r="D63" s="6">
        <v>220802200108</v>
      </c>
      <c r="E63" s="5" t="s">
        <v>210</v>
      </c>
      <c r="F63" s="7" t="s">
        <v>211</v>
      </c>
      <c r="G63" s="8"/>
      <c r="H63" s="8" t="s">
        <v>212</v>
      </c>
    </row>
    <row r="64" ht="15" customHeight="1" spans="1:8">
      <c r="A64" s="4">
        <v>62</v>
      </c>
      <c r="B64" s="5" t="s">
        <v>199</v>
      </c>
      <c r="C64" s="5" t="s">
        <v>200</v>
      </c>
      <c r="D64" s="6">
        <v>220802200117</v>
      </c>
      <c r="E64" s="5" t="s">
        <v>213</v>
      </c>
      <c r="F64" s="19" t="s">
        <v>214</v>
      </c>
      <c r="G64" s="8"/>
      <c r="H64" s="8" t="s">
        <v>215</v>
      </c>
    </row>
    <row r="65" ht="15" customHeight="1" spans="1:8">
      <c r="A65" s="4">
        <v>63</v>
      </c>
      <c r="B65" s="5" t="s">
        <v>199</v>
      </c>
      <c r="C65" s="5" t="s">
        <v>200</v>
      </c>
      <c r="D65" s="6">
        <v>220802200141</v>
      </c>
      <c r="E65" s="5" t="s">
        <v>216</v>
      </c>
      <c r="F65" s="11" t="s">
        <v>217</v>
      </c>
      <c r="G65" s="8">
        <v>3000015240</v>
      </c>
      <c r="H65" s="8" t="s">
        <v>218</v>
      </c>
    </row>
    <row r="66" ht="15" customHeight="1" spans="1:8">
      <c r="A66" s="4">
        <v>64</v>
      </c>
      <c r="B66" s="5" t="s">
        <v>199</v>
      </c>
      <c r="C66" s="5" t="s">
        <v>200</v>
      </c>
      <c r="D66" s="6">
        <v>220802200115</v>
      </c>
      <c r="E66" s="5" t="s">
        <v>219</v>
      </c>
      <c r="F66" s="7" t="s">
        <v>220</v>
      </c>
      <c r="G66" s="8">
        <v>3000013865</v>
      </c>
      <c r="H66" s="8" t="s">
        <v>221</v>
      </c>
    </row>
    <row r="67" ht="15" customHeight="1" spans="1:8">
      <c r="A67" s="4">
        <v>65</v>
      </c>
      <c r="B67" s="5" t="s">
        <v>199</v>
      </c>
      <c r="C67" s="5" t="s">
        <v>200</v>
      </c>
      <c r="D67" s="6">
        <v>220802200112</v>
      </c>
      <c r="E67" s="5" t="s">
        <v>222</v>
      </c>
      <c r="F67" s="11" t="s">
        <v>223</v>
      </c>
      <c r="G67" s="8">
        <v>3000014762</v>
      </c>
      <c r="H67" s="8" t="s">
        <v>224</v>
      </c>
    </row>
    <row r="68" ht="15" customHeight="1" spans="1:8">
      <c r="A68" s="4">
        <v>66</v>
      </c>
      <c r="B68" s="5" t="s">
        <v>199</v>
      </c>
      <c r="C68" s="5" t="s">
        <v>225</v>
      </c>
      <c r="D68" s="6">
        <v>220802200220</v>
      </c>
      <c r="E68" s="5" t="s">
        <v>226</v>
      </c>
      <c r="F68" s="19" t="s">
        <v>227</v>
      </c>
      <c r="G68" s="8">
        <v>3000015611</v>
      </c>
      <c r="H68" s="8" t="s">
        <v>228</v>
      </c>
    </row>
    <row r="69" ht="15" customHeight="1" spans="1:8">
      <c r="A69" s="4">
        <v>67</v>
      </c>
      <c r="B69" s="5" t="s">
        <v>199</v>
      </c>
      <c r="C69" s="5" t="s">
        <v>225</v>
      </c>
      <c r="D69" s="6">
        <v>220802200205</v>
      </c>
      <c r="E69" s="5" t="s">
        <v>229</v>
      </c>
      <c r="F69" s="19" t="s">
        <v>230</v>
      </c>
      <c r="G69" s="8">
        <v>3000010859</v>
      </c>
      <c r="H69" s="8" t="s">
        <v>231</v>
      </c>
    </row>
    <row r="70" ht="15" customHeight="1" spans="1:8">
      <c r="A70" s="4">
        <v>68</v>
      </c>
      <c r="B70" s="5" t="s">
        <v>199</v>
      </c>
      <c r="C70" s="5" t="s">
        <v>225</v>
      </c>
      <c r="D70" s="6">
        <v>220802200210</v>
      </c>
      <c r="E70" s="5" t="s">
        <v>232</v>
      </c>
      <c r="F70" s="7" t="s">
        <v>233</v>
      </c>
      <c r="G70" s="8">
        <v>3000001093</v>
      </c>
      <c r="H70" s="8" t="s">
        <v>234</v>
      </c>
    </row>
    <row r="71" ht="15" customHeight="1" spans="1:8">
      <c r="A71" s="4">
        <v>69</v>
      </c>
      <c r="B71" s="5" t="s">
        <v>199</v>
      </c>
      <c r="C71" s="5" t="s">
        <v>225</v>
      </c>
      <c r="D71" s="6">
        <v>220802200212</v>
      </c>
      <c r="E71" s="5" t="s">
        <v>235</v>
      </c>
      <c r="F71" s="19" t="s">
        <v>236</v>
      </c>
      <c r="G71" s="8">
        <v>3000018507</v>
      </c>
      <c r="H71" s="8" t="s">
        <v>237</v>
      </c>
    </row>
    <row r="72" ht="15" customHeight="1" spans="1:8">
      <c r="A72" s="4">
        <v>70</v>
      </c>
      <c r="B72" s="5" t="s">
        <v>199</v>
      </c>
      <c r="C72" s="5" t="s">
        <v>225</v>
      </c>
      <c r="D72" s="6">
        <v>220802200249</v>
      </c>
      <c r="E72" s="5" t="s">
        <v>238</v>
      </c>
      <c r="F72" s="7" t="s">
        <v>239</v>
      </c>
      <c r="G72" s="8">
        <v>3000018077</v>
      </c>
      <c r="H72" s="8" t="s">
        <v>240</v>
      </c>
    </row>
    <row r="73" ht="15" customHeight="1" spans="1:8">
      <c r="A73" s="4">
        <v>71</v>
      </c>
      <c r="B73" s="5" t="s">
        <v>199</v>
      </c>
      <c r="C73" s="5" t="s">
        <v>225</v>
      </c>
      <c r="D73" s="6">
        <v>220802200240</v>
      </c>
      <c r="E73" s="5" t="s">
        <v>241</v>
      </c>
      <c r="F73" s="7" t="s">
        <v>242</v>
      </c>
      <c r="G73" s="8">
        <v>3000012219</v>
      </c>
      <c r="H73" s="8" t="s">
        <v>243</v>
      </c>
    </row>
    <row r="74" ht="15" customHeight="1" spans="1:8">
      <c r="A74" s="4">
        <v>72</v>
      </c>
      <c r="B74" s="5" t="s">
        <v>199</v>
      </c>
      <c r="C74" s="5" t="s">
        <v>225</v>
      </c>
      <c r="D74" s="6">
        <v>220802200232</v>
      </c>
      <c r="E74" s="5" t="s">
        <v>244</v>
      </c>
      <c r="F74" s="19" t="s">
        <v>245</v>
      </c>
      <c r="G74" s="8">
        <v>3100000203</v>
      </c>
      <c r="H74" s="8" t="s">
        <v>246</v>
      </c>
    </row>
    <row r="75" ht="15" customHeight="1" spans="1:8">
      <c r="A75" s="4">
        <v>73</v>
      </c>
      <c r="B75" s="5" t="s">
        <v>199</v>
      </c>
      <c r="C75" s="5" t="s">
        <v>225</v>
      </c>
      <c r="D75" s="6">
        <v>220802200203</v>
      </c>
      <c r="E75" s="5" t="s">
        <v>247</v>
      </c>
      <c r="F75" s="7" t="s">
        <v>248</v>
      </c>
      <c r="G75" s="8"/>
      <c r="H75" s="8" t="s">
        <v>249</v>
      </c>
    </row>
    <row r="76" ht="15" customHeight="1" spans="1:8">
      <c r="A76" s="4">
        <v>74</v>
      </c>
      <c r="B76" s="5" t="s">
        <v>199</v>
      </c>
      <c r="C76" s="5" t="s">
        <v>250</v>
      </c>
      <c r="D76" s="6">
        <v>200502300108</v>
      </c>
      <c r="E76" s="5" t="s">
        <v>251</v>
      </c>
      <c r="F76" s="19" t="s">
        <v>252</v>
      </c>
      <c r="G76" s="8">
        <v>3000001622</v>
      </c>
      <c r="H76" s="8" t="s">
        <v>253</v>
      </c>
    </row>
    <row r="77" ht="15" customHeight="1" spans="1:8">
      <c r="A77" s="4">
        <v>75</v>
      </c>
      <c r="B77" s="5" t="s">
        <v>199</v>
      </c>
      <c r="C77" s="5" t="s">
        <v>250</v>
      </c>
      <c r="D77" s="6">
        <v>200502300141</v>
      </c>
      <c r="E77" s="5" t="s">
        <v>254</v>
      </c>
      <c r="F77" s="19" t="s">
        <v>255</v>
      </c>
      <c r="G77" s="8"/>
      <c r="H77" s="8" t="s">
        <v>256</v>
      </c>
    </row>
    <row r="78" ht="15" customHeight="1" spans="1:8">
      <c r="A78" s="4">
        <v>76</v>
      </c>
      <c r="B78" s="5" t="s">
        <v>199</v>
      </c>
      <c r="C78" s="5" t="s">
        <v>250</v>
      </c>
      <c r="D78" s="6">
        <v>200502300107</v>
      </c>
      <c r="E78" s="5" t="s">
        <v>257</v>
      </c>
      <c r="F78" s="19" t="s">
        <v>258</v>
      </c>
      <c r="G78" s="8">
        <v>3000003257</v>
      </c>
      <c r="H78" s="8" t="s">
        <v>259</v>
      </c>
    </row>
    <row r="79" ht="15" customHeight="1" spans="1:8">
      <c r="A79" s="4">
        <v>77</v>
      </c>
      <c r="B79" s="5" t="s">
        <v>199</v>
      </c>
      <c r="C79" s="5" t="s">
        <v>250</v>
      </c>
      <c r="D79" s="6">
        <v>200502300132</v>
      </c>
      <c r="E79" s="5" t="s">
        <v>260</v>
      </c>
      <c r="F79" s="11" t="s">
        <v>261</v>
      </c>
      <c r="G79" s="8">
        <v>3000003262</v>
      </c>
      <c r="H79" s="8" t="s">
        <v>262</v>
      </c>
    </row>
    <row r="80" ht="15" customHeight="1" spans="1:8">
      <c r="A80" s="4">
        <v>78</v>
      </c>
      <c r="B80" s="5" t="s">
        <v>199</v>
      </c>
      <c r="C80" s="5" t="s">
        <v>250</v>
      </c>
      <c r="D80" s="6">
        <v>200502300104</v>
      </c>
      <c r="E80" s="5" t="s">
        <v>263</v>
      </c>
      <c r="F80" s="7" t="s">
        <v>264</v>
      </c>
      <c r="G80" s="8">
        <v>3000012212</v>
      </c>
      <c r="H80" s="8" t="s">
        <v>265</v>
      </c>
    </row>
    <row r="81" ht="15" customHeight="1" spans="1:8">
      <c r="A81" s="4">
        <v>79</v>
      </c>
      <c r="B81" s="5" t="s">
        <v>199</v>
      </c>
      <c r="C81" s="5" t="s">
        <v>266</v>
      </c>
      <c r="D81" s="6">
        <v>200506180120</v>
      </c>
      <c r="E81" s="5" t="s">
        <v>267</v>
      </c>
      <c r="F81" s="11" t="s">
        <v>268</v>
      </c>
      <c r="G81" s="8"/>
      <c r="H81" s="8" t="s">
        <v>269</v>
      </c>
    </row>
    <row r="82" ht="15" customHeight="1" spans="1:8">
      <c r="A82" s="4">
        <v>80</v>
      </c>
      <c r="B82" s="5" t="s">
        <v>199</v>
      </c>
      <c r="C82" s="5" t="s">
        <v>266</v>
      </c>
      <c r="D82" s="6">
        <v>200501050106</v>
      </c>
      <c r="E82" s="5" t="s">
        <v>270</v>
      </c>
      <c r="F82" s="19" t="s">
        <v>271</v>
      </c>
      <c r="G82" s="8"/>
      <c r="H82" s="8" t="s">
        <v>272</v>
      </c>
    </row>
    <row r="83" ht="15" customHeight="1" spans="1:8">
      <c r="A83" s="4">
        <v>81</v>
      </c>
      <c r="B83" s="5" t="s">
        <v>199</v>
      </c>
      <c r="C83" s="5" t="s">
        <v>266</v>
      </c>
      <c r="D83" s="6">
        <v>200502030132</v>
      </c>
      <c r="E83" s="5" t="s">
        <v>273</v>
      </c>
      <c r="F83" s="20" t="s">
        <v>274</v>
      </c>
      <c r="G83" s="8">
        <v>3000019442</v>
      </c>
      <c r="H83" s="8" t="s">
        <v>275</v>
      </c>
    </row>
    <row r="84" ht="15" customHeight="1" spans="1:8">
      <c r="A84" s="4">
        <v>82</v>
      </c>
      <c r="B84" s="5" t="s">
        <v>199</v>
      </c>
      <c r="C84" s="5" t="s">
        <v>266</v>
      </c>
      <c r="D84" s="6">
        <v>200502030119</v>
      </c>
      <c r="E84" s="5" t="s">
        <v>276</v>
      </c>
      <c r="F84" s="21" t="s">
        <v>277</v>
      </c>
      <c r="G84" s="8">
        <v>3000018846</v>
      </c>
      <c r="H84" s="8" t="s">
        <v>278</v>
      </c>
    </row>
    <row r="85" ht="15" customHeight="1" spans="1:8">
      <c r="A85" s="4">
        <v>83</v>
      </c>
      <c r="B85" s="5" t="s">
        <v>279</v>
      </c>
      <c r="C85" s="5" t="s">
        <v>280</v>
      </c>
      <c r="D85" s="6">
        <v>200506190114</v>
      </c>
      <c r="E85" s="5" t="s">
        <v>281</v>
      </c>
      <c r="F85" s="11" t="s">
        <v>282</v>
      </c>
      <c r="G85" s="8">
        <v>3000015233</v>
      </c>
      <c r="H85" s="8" t="s">
        <v>283</v>
      </c>
    </row>
    <row r="86" ht="15" customHeight="1" spans="1:8">
      <c r="A86" s="4">
        <v>84</v>
      </c>
      <c r="B86" s="5" t="s">
        <v>279</v>
      </c>
      <c r="C86" s="5" t="s">
        <v>280</v>
      </c>
      <c r="D86" s="6">
        <v>200501250114</v>
      </c>
      <c r="E86" s="5" t="s">
        <v>284</v>
      </c>
      <c r="F86" s="7" t="s">
        <v>285</v>
      </c>
      <c r="G86" s="8">
        <v>3000010768</v>
      </c>
      <c r="H86" s="8" t="s">
        <v>286</v>
      </c>
    </row>
    <row r="87" ht="15" customHeight="1" spans="1:8">
      <c r="A87" s="4">
        <v>85</v>
      </c>
      <c r="B87" s="5" t="s">
        <v>279</v>
      </c>
      <c r="C87" s="5" t="s">
        <v>280</v>
      </c>
      <c r="D87" s="6">
        <v>200506190116</v>
      </c>
      <c r="E87" s="5" t="s">
        <v>287</v>
      </c>
      <c r="F87" s="15" t="s">
        <v>288</v>
      </c>
      <c r="G87" s="8">
        <v>3000010809</v>
      </c>
      <c r="H87" s="8" t="s">
        <v>289</v>
      </c>
    </row>
    <row r="88" ht="15" customHeight="1" spans="1:8">
      <c r="A88" s="4">
        <v>86</v>
      </c>
      <c r="B88" s="5" t="s">
        <v>279</v>
      </c>
      <c r="C88" s="5" t="s">
        <v>280</v>
      </c>
      <c r="D88" s="6">
        <v>200506190122</v>
      </c>
      <c r="E88" s="5" t="s">
        <v>290</v>
      </c>
      <c r="F88" s="14" t="s">
        <v>291</v>
      </c>
      <c r="G88" s="8">
        <v>3000008380</v>
      </c>
      <c r="H88" s="8" t="s">
        <v>292</v>
      </c>
    </row>
    <row r="89" ht="15" customHeight="1" spans="1:8">
      <c r="A89" s="4">
        <v>87</v>
      </c>
      <c r="B89" s="5" t="s">
        <v>279</v>
      </c>
      <c r="C89" s="5" t="s">
        <v>280</v>
      </c>
      <c r="D89" s="6">
        <v>200506190142</v>
      </c>
      <c r="E89" s="5" t="s">
        <v>293</v>
      </c>
      <c r="F89" s="7" t="s">
        <v>294</v>
      </c>
      <c r="G89" s="8">
        <v>3000009617</v>
      </c>
      <c r="H89" s="8" t="s">
        <v>295</v>
      </c>
    </row>
    <row r="90" ht="15" customHeight="1" spans="1:8">
      <c r="A90" s="4">
        <v>88</v>
      </c>
      <c r="B90" s="5" t="s">
        <v>296</v>
      </c>
      <c r="C90" s="5" t="s">
        <v>297</v>
      </c>
      <c r="D90" s="6">
        <v>220806110146</v>
      </c>
      <c r="E90" s="5" t="s">
        <v>298</v>
      </c>
      <c r="F90" s="13" t="s">
        <v>299</v>
      </c>
      <c r="G90" s="8">
        <v>3000008302</v>
      </c>
      <c r="H90" s="8" t="s">
        <v>300</v>
      </c>
    </row>
    <row r="91" ht="15" customHeight="1" spans="1:8">
      <c r="A91" s="4">
        <v>89</v>
      </c>
      <c r="B91" s="5" t="s">
        <v>296</v>
      </c>
      <c r="C91" s="5" t="s">
        <v>297</v>
      </c>
      <c r="D91" s="6">
        <v>220806110141</v>
      </c>
      <c r="E91" s="5" t="s">
        <v>301</v>
      </c>
      <c r="F91" s="15" t="s">
        <v>302</v>
      </c>
      <c r="G91" s="8">
        <v>3000014628</v>
      </c>
      <c r="H91" s="8" t="s">
        <v>303</v>
      </c>
    </row>
    <row r="92" ht="15" customHeight="1" spans="1:8">
      <c r="A92" s="4">
        <v>90</v>
      </c>
      <c r="B92" s="5" t="s">
        <v>296</v>
      </c>
      <c r="C92" s="5" t="s">
        <v>297</v>
      </c>
      <c r="D92" s="6">
        <v>220806110121</v>
      </c>
      <c r="E92" s="5" t="s">
        <v>304</v>
      </c>
      <c r="F92" s="13" t="s">
        <v>305</v>
      </c>
      <c r="G92" s="8">
        <v>3000004100</v>
      </c>
      <c r="H92" s="14" t="s">
        <v>306</v>
      </c>
    </row>
    <row r="93" ht="15" customHeight="1" spans="1:8">
      <c r="A93" s="4">
        <v>91</v>
      </c>
      <c r="B93" s="5" t="s">
        <v>296</v>
      </c>
      <c r="C93" s="5" t="s">
        <v>297</v>
      </c>
      <c r="D93" s="6">
        <v>220806110135</v>
      </c>
      <c r="E93" s="5" t="s">
        <v>307</v>
      </c>
      <c r="F93" s="13" t="s">
        <v>308</v>
      </c>
      <c r="G93" s="8">
        <v>3000018473</v>
      </c>
      <c r="H93" s="8" t="s">
        <v>309</v>
      </c>
    </row>
    <row r="94" ht="15" customHeight="1" spans="1:8">
      <c r="A94" s="4">
        <v>92</v>
      </c>
      <c r="B94" s="5" t="s">
        <v>296</v>
      </c>
      <c r="C94" s="5" t="s">
        <v>297</v>
      </c>
      <c r="D94" s="6">
        <v>220806110112</v>
      </c>
      <c r="E94" s="5" t="s">
        <v>310</v>
      </c>
      <c r="F94" s="18" t="s">
        <v>311</v>
      </c>
      <c r="G94" s="8">
        <v>3000012198</v>
      </c>
      <c r="H94" s="8" t="s">
        <v>312</v>
      </c>
    </row>
    <row r="95" ht="15" customHeight="1" spans="1:8">
      <c r="A95" s="4">
        <v>93</v>
      </c>
      <c r="B95" s="5" t="s">
        <v>296</v>
      </c>
      <c r="C95" s="5" t="s">
        <v>297</v>
      </c>
      <c r="D95" s="6">
        <v>220806110158</v>
      </c>
      <c r="E95" s="5" t="s">
        <v>313</v>
      </c>
      <c r="F95" s="15" t="s">
        <v>314</v>
      </c>
      <c r="G95" s="8">
        <v>3000018890</v>
      </c>
      <c r="H95" s="8" t="s">
        <v>315</v>
      </c>
    </row>
    <row r="96" ht="15" customHeight="1" spans="1:8">
      <c r="A96" s="4">
        <v>94</v>
      </c>
      <c r="B96" s="5" t="s">
        <v>296</v>
      </c>
      <c r="C96" s="5" t="s">
        <v>297</v>
      </c>
      <c r="D96" s="6">
        <v>220806110130</v>
      </c>
      <c r="E96" s="5" t="s">
        <v>316</v>
      </c>
      <c r="F96" s="13" t="s">
        <v>317</v>
      </c>
      <c r="G96" s="8">
        <v>3000016472</v>
      </c>
      <c r="H96" s="8" t="s">
        <v>318</v>
      </c>
    </row>
    <row r="97" ht="15" customHeight="1" spans="1:8">
      <c r="A97" s="4">
        <v>95</v>
      </c>
      <c r="B97" s="5" t="s">
        <v>296</v>
      </c>
      <c r="C97" s="5" t="s">
        <v>297</v>
      </c>
      <c r="D97" s="6">
        <v>220806110140</v>
      </c>
      <c r="E97" s="5" t="s">
        <v>319</v>
      </c>
      <c r="F97" s="13" t="s">
        <v>320</v>
      </c>
      <c r="G97" s="8">
        <v>3000018916</v>
      </c>
      <c r="H97" s="8" t="s">
        <v>321</v>
      </c>
    </row>
    <row r="98" ht="15" customHeight="1" spans="1:8">
      <c r="A98" s="4">
        <v>96</v>
      </c>
      <c r="B98" s="5" t="s">
        <v>296</v>
      </c>
      <c r="C98" s="5" t="s">
        <v>322</v>
      </c>
      <c r="D98" s="6">
        <v>200506130111</v>
      </c>
      <c r="E98" s="5" t="s">
        <v>323</v>
      </c>
      <c r="F98" s="15" t="s">
        <v>324</v>
      </c>
      <c r="G98" s="8">
        <v>3000018768</v>
      </c>
      <c r="H98" s="8" t="s">
        <v>325</v>
      </c>
    </row>
    <row r="99" ht="15" customHeight="1" spans="1:8">
      <c r="A99" s="4">
        <v>97</v>
      </c>
      <c r="B99" s="5" t="s">
        <v>296</v>
      </c>
      <c r="C99" s="5" t="s">
        <v>322</v>
      </c>
      <c r="D99" s="6">
        <v>200506130109</v>
      </c>
      <c r="E99" s="5" t="s">
        <v>326</v>
      </c>
      <c r="F99" s="13" t="s">
        <v>327</v>
      </c>
      <c r="G99" s="8">
        <v>3000006648</v>
      </c>
      <c r="H99" s="8" t="s">
        <v>328</v>
      </c>
    </row>
    <row r="100" ht="15" customHeight="1" spans="1:8">
      <c r="A100" s="4">
        <v>98</v>
      </c>
      <c r="B100" s="5" t="s">
        <v>296</v>
      </c>
      <c r="C100" s="5" t="s">
        <v>329</v>
      </c>
      <c r="D100" s="6">
        <v>200506130206</v>
      </c>
      <c r="E100" s="5" t="s">
        <v>330</v>
      </c>
      <c r="F100" s="15" t="s">
        <v>331</v>
      </c>
      <c r="G100" s="8">
        <v>3000010758</v>
      </c>
      <c r="H100" s="8" t="s">
        <v>332</v>
      </c>
    </row>
    <row r="101" ht="15" customHeight="1" spans="1:8">
      <c r="A101" s="4">
        <v>99</v>
      </c>
      <c r="B101" s="5" t="s">
        <v>296</v>
      </c>
      <c r="C101" s="5" t="s">
        <v>329</v>
      </c>
      <c r="D101" s="6">
        <v>200506130231</v>
      </c>
      <c r="E101" s="5" t="s">
        <v>333</v>
      </c>
      <c r="F101" s="15" t="s">
        <v>334</v>
      </c>
      <c r="G101" s="8">
        <v>3000010759</v>
      </c>
      <c r="H101" s="8" t="s">
        <v>335</v>
      </c>
    </row>
    <row r="102" ht="15" customHeight="1" spans="1:8">
      <c r="A102" s="4">
        <v>100</v>
      </c>
      <c r="B102" s="5" t="s">
        <v>296</v>
      </c>
      <c r="C102" s="5" t="s">
        <v>329</v>
      </c>
      <c r="D102" s="6">
        <v>200506130204</v>
      </c>
      <c r="E102" s="5" t="s">
        <v>336</v>
      </c>
      <c r="F102" s="22" t="s">
        <v>337</v>
      </c>
      <c r="G102" s="8">
        <v>3000017496</v>
      </c>
      <c r="H102" s="8" t="s">
        <v>338</v>
      </c>
    </row>
    <row r="103" ht="15" customHeight="1" spans="1:8">
      <c r="A103" s="4">
        <v>101</v>
      </c>
      <c r="B103" s="5" t="s">
        <v>296</v>
      </c>
      <c r="C103" s="5" t="s">
        <v>329</v>
      </c>
      <c r="D103" s="6">
        <v>200506130203</v>
      </c>
      <c r="E103" s="5" t="s">
        <v>339</v>
      </c>
      <c r="F103" s="15" t="s">
        <v>340</v>
      </c>
      <c r="G103" s="8">
        <v>3000006644</v>
      </c>
      <c r="H103" s="8" t="s">
        <v>341</v>
      </c>
    </row>
    <row r="104" ht="15" customHeight="1" spans="1:8">
      <c r="A104" s="4">
        <v>102</v>
      </c>
      <c r="B104" s="5" t="s">
        <v>296</v>
      </c>
      <c r="C104" s="5" t="s">
        <v>329</v>
      </c>
      <c r="D104" s="6">
        <v>200502220108</v>
      </c>
      <c r="E104" s="5" t="s">
        <v>342</v>
      </c>
      <c r="F104" s="15" t="s">
        <v>343</v>
      </c>
      <c r="G104" s="8">
        <v>3000014143</v>
      </c>
      <c r="H104" s="8" t="s">
        <v>344</v>
      </c>
    </row>
    <row r="105" ht="15" customHeight="1" spans="1:8">
      <c r="A105" s="4">
        <v>103</v>
      </c>
      <c r="B105" s="5" t="s">
        <v>296</v>
      </c>
      <c r="C105" s="5" t="s">
        <v>329</v>
      </c>
      <c r="D105" s="6">
        <v>200506130255</v>
      </c>
      <c r="E105" s="5" t="s">
        <v>345</v>
      </c>
      <c r="F105" s="15" t="s">
        <v>346</v>
      </c>
      <c r="G105" s="8">
        <v>3000012266</v>
      </c>
      <c r="H105" s="8" t="s">
        <v>347</v>
      </c>
    </row>
    <row r="106" ht="15" customHeight="1" spans="1:8">
      <c r="A106" s="4">
        <v>104</v>
      </c>
      <c r="B106" s="5" t="s">
        <v>296</v>
      </c>
      <c r="C106" s="5" t="s">
        <v>329</v>
      </c>
      <c r="D106" s="6">
        <v>200506130211</v>
      </c>
      <c r="E106" s="5" t="s">
        <v>348</v>
      </c>
      <c r="F106" s="22" t="s">
        <v>349</v>
      </c>
      <c r="G106" s="8">
        <v>3000003252</v>
      </c>
      <c r="H106" s="8" t="s">
        <v>350</v>
      </c>
    </row>
    <row r="107" ht="15" customHeight="1" spans="1:8">
      <c r="A107" s="4">
        <v>105</v>
      </c>
      <c r="B107" s="5" t="s">
        <v>296</v>
      </c>
      <c r="C107" s="5" t="s">
        <v>329</v>
      </c>
      <c r="D107" s="6">
        <v>200506130245</v>
      </c>
      <c r="E107" s="5" t="s">
        <v>351</v>
      </c>
      <c r="F107" s="13" t="s">
        <v>352</v>
      </c>
      <c r="G107" s="8">
        <v>3000010756</v>
      </c>
      <c r="H107" s="8" t="s">
        <v>353</v>
      </c>
    </row>
    <row r="108" ht="15" customHeight="1" spans="1:8">
      <c r="A108" s="4">
        <v>106</v>
      </c>
      <c r="B108" s="5" t="s">
        <v>296</v>
      </c>
      <c r="C108" s="5" t="s">
        <v>329</v>
      </c>
      <c r="D108" s="6">
        <v>200506130258</v>
      </c>
      <c r="E108" s="5" t="s">
        <v>354</v>
      </c>
      <c r="F108" s="22" t="s">
        <v>355</v>
      </c>
      <c r="G108" s="8">
        <v>3000016166</v>
      </c>
      <c r="H108" s="8" t="s">
        <v>356</v>
      </c>
    </row>
    <row r="109" ht="15" customHeight="1" spans="1:8">
      <c r="A109" s="4">
        <v>107</v>
      </c>
      <c r="B109" s="5" t="s">
        <v>296</v>
      </c>
      <c r="C109" s="5" t="s">
        <v>357</v>
      </c>
      <c r="D109" s="6">
        <v>200506130347</v>
      </c>
      <c r="E109" s="5" t="s">
        <v>358</v>
      </c>
      <c r="F109" s="22" t="s">
        <v>359</v>
      </c>
      <c r="G109" s="8">
        <v>3000008774</v>
      </c>
      <c r="H109" s="8" t="s">
        <v>360</v>
      </c>
    </row>
    <row r="110" ht="15" customHeight="1" spans="1:8">
      <c r="A110" s="4">
        <v>108</v>
      </c>
      <c r="B110" s="5" t="s">
        <v>296</v>
      </c>
      <c r="C110" s="5" t="s">
        <v>357</v>
      </c>
      <c r="D110" s="6">
        <v>180506010515</v>
      </c>
      <c r="E110" s="5" t="s">
        <v>361</v>
      </c>
      <c r="F110" s="13" t="s">
        <v>362</v>
      </c>
      <c r="G110" s="8">
        <v>3000005682</v>
      </c>
      <c r="H110" s="8" t="s">
        <v>363</v>
      </c>
    </row>
    <row r="111" ht="15" customHeight="1" spans="1:8">
      <c r="A111" s="4">
        <v>109</v>
      </c>
      <c r="B111" s="5" t="s">
        <v>296</v>
      </c>
      <c r="C111" s="5" t="s">
        <v>357</v>
      </c>
      <c r="D111" s="6">
        <v>200506130329</v>
      </c>
      <c r="E111" s="5" t="s">
        <v>364</v>
      </c>
      <c r="F111" s="15" t="s">
        <v>365</v>
      </c>
      <c r="G111" s="8">
        <v>3000018917</v>
      </c>
      <c r="H111" s="8" t="s">
        <v>366</v>
      </c>
    </row>
    <row r="112" ht="15" customHeight="1" spans="1:8">
      <c r="A112" s="4">
        <v>110</v>
      </c>
      <c r="B112" s="5" t="s">
        <v>296</v>
      </c>
      <c r="C112" s="5" t="s">
        <v>357</v>
      </c>
      <c r="D112" s="6">
        <v>200506130305</v>
      </c>
      <c r="E112" s="5" t="s">
        <v>367</v>
      </c>
      <c r="F112" s="15" t="s">
        <v>368</v>
      </c>
      <c r="G112" s="8">
        <v>3000018807</v>
      </c>
      <c r="H112" s="8" t="s">
        <v>369</v>
      </c>
    </row>
    <row r="113" ht="15" customHeight="1" spans="1:8">
      <c r="A113" s="4">
        <v>111</v>
      </c>
      <c r="B113" s="5" t="s">
        <v>296</v>
      </c>
      <c r="C113" s="5" t="s">
        <v>357</v>
      </c>
      <c r="D113" s="6">
        <v>200506130302</v>
      </c>
      <c r="E113" s="5" t="s">
        <v>370</v>
      </c>
      <c r="F113" s="13" t="s">
        <v>371</v>
      </c>
      <c r="G113" s="8">
        <v>3000004985</v>
      </c>
      <c r="H113" s="8" t="s">
        <v>372</v>
      </c>
    </row>
    <row r="114" ht="15" customHeight="1" spans="1:8">
      <c r="A114" s="4">
        <v>112</v>
      </c>
      <c r="B114" s="5" t="s">
        <v>296</v>
      </c>
      <c r="C114" s="5" t="s">
        <v>373</v>
      </c>
      <c r="D114" s="6">
        <v>200506130405</v>
      </c>
      <c r="E114" s="5" t="s">
        <v>374</v>
      </c>
      <c r="F114" s="22" t="s">
        <v>375</v>
      </c>
      <c r="G114" s="8">
        <v>3000012239</v>
      </c>
      <c r="H114" s="8" t="s">
        <v>376</v>
      </c>
    </row>
    <row r="115" ht="15" customHeight="1" spans="1:8">
      <c r="A115" s="4">
        <v>113</v>
      </c>
      <c r="B115" s="5" t="s">
        <v>296</v>
      </c>
      <c r="C115" s="5" t="s">
        <v>373</v>
      </c>
      <c r="D115" s="6">
        <v>200506130426</v>
      </c>
      <c r="E115" s="5" t="s">
        <v>377</v>
      </c>
      <c r="F115" s="13" t="s">
        <v>378</v>
      </c>
      <c r="G115" s="8">
        <v>3000011183</v>
      </c>
      <c r="H115" s="8" t="s">
        <v>379</v>
      </c>
    </row>
    <row r="116" ht="15" customHeight="1" spans="1:8">
      <c r="A116" s="4">
        <v>114</v>
      </c>
      <c r="B116" s="5" t="s">
        <v>296</v>
      </c>
      <c r="C116" s="5" t="s">
        <v>373</v>
      </c>
      <c r="D116" s="6">
        <v>200506130451</v>
      </c>
      <c r="E116" s="5" t="s">
        <v>380</v>
      </c>
      <c r="F116" s="22" t="s">
        <v>381</v>
      </c>
      <c r="G116" s="8">
        <v>3000018649</v>
      </c>
      <c r="H116" s="8" t="s">
        <v>382</v>
      </c>
    </row>
    <row r="117" ht="15" customHeight="1" spans="1:8">
      <c r="A117" s="4">
        <v>115</v>
      </c>
      <c r="B117" s="5" t="s">
        <v>296</v>
      </c>
      <c r="C117" s="5" t="s">
        <v>373</v>
      </c>
      <c r="D117" s="6">
        <v>200506130456</v>
      </c>
      <c r="E117" s="5" t="s">
        <v>383</v>
      </c>
      <c r="F117" s="15" t="s">
        <v>384</v>
      </c>
      <c r="G117" s="8">
        <v>3000005677</v>
      </c>
      <c r="H117" s="8" t="s">
        <v>385</v>
      </c>
    </row>
    <row r="118" ht="15" customHeight="1" spans="1:8">
      <c r="A118" s="4">
        <v>116</v>
      </c>
      <c r="B118" s="5" t="s">
        <v>296</v>
      </c>
      <c r="C118" s="5" t="s">
        <v>373</v>
      </c>
      <c r="D118" s="6">
        <v>200506130438</v>
      </c>
      <c r="E118" s="5" t="s">
        <v>386</v>
      </c>
      <c r="F118" s="22" t="s">
        <v>387</v>
      </c>
      <c r="G118" s="8">
        <v>3000006674</v>
      </c>
      <c r="H118" s="8" t="s">
        <v>388</v>
      </c>
    </row>
    <row r="119" ht="15" customHeight="1" spans="1:8">
      <c r="A119" s="4">
        <v>117</v>
      </c>
      <c r="B119" s="5" t="s">
        <v>296</v>
      </c>
      <c r="C119" s="5" t="s">
        <v>373</v>
      </c>
      <c r="D119" s="6">
        <v>200506130453</v>
      </c>
      <c r="E119" s="5" t="s">
        <v>389</v>
      </c>
      <c r="F119" s="22" t="s">
        <v>390</v>
      </c>
      <c r="G119" s="8">
        <v>3000005680</v>
      </c>
      <c r="H119" s="8" t="s">
        <v>391</v>
      </c>
    </row>
    <row r="120" ht="15" customHeight="1" spans="1:8">
      <c r="A120" s="4">
        <v>118</v>
      </c>
      <c r="B120" s="5" t="s">
        <v>392</v>
      </c>
      <c r="C120" s="5" t="s">
        <v>393</v>
      </c>
      <c r="D120" s="6">
        <v>200502030121</v>
      </c>
      <c r="E120" s="5" t="s">
        <v>394</v>
      </c>
      <c r="F120" s="13" t="s">
        <v>395</v>
      </c>
      <c r="G120" s="8">
        <v>3000018953</v>
      </c>
      <c r="H120" s="8" t="s">
        <v>396</v>
      </c>
    </row>
    <row r="121" ht="15" customHeight="1" spans="1:8">
      <c r="A121" s="4">
        <v>119</v>
      </c>
      <c r="B121" s="5" t="s">
        <v>392</v>
      </c>
      <c r="C121" s="5" t="s">
        <v>393</v>
      </c>
      <c r="D121" s="6">
        <v>200502030107</v>
      </c>
      <c r="E121" s="5" t="s">
        <v>397</v>
      </c>
      <c r="F121" s="18" t="s">
        <v>398</v>
      </c>
      <c r="G121" s="8">
        <v>3000018952</v>
      </c>
      <c r="H121" s="8" t="s">
        <v>399</v>
      </c>
    </row>
    <row r="122" ht="15" customHeight="1" spans="1:8">
      <c r="A122" s="4">
        <v>120</v>
      </c>
      <c r="B122" s="5" t="s">
        <v>392</v>
      </c>
      <c r="C122" s="5" t="s">
        <v>393</v>
      </c>
      <c r="D122" s="6">
        <v>200502030108</v>
      </c>
      <c r="E122" s="5" t="s">
        <v>400</v>
      </c>
      <c r="F122" s="23" t="s">
        <v>401</v>
      </c>
      <c r="G122" s="8">
        <v>3000018771</v>
      </c>
      <c r="H122" s="8" t="s">
        <v>402</v>
      </c>
    </row>
    <row r="123" ht="15" customHeight="1" spans="1:8">
      <c r="A123" s="4">
        <v>121</v>
      </c>
      <c r="B123" s="5" t="s">
        <v>403</v>
      </c>
      <c r="C123" s="5" t="s">
        <v>404</v>
      </c>
      <c r="D123" s="6">
        <v>200506280157</v>
      </c>
      <c r="E123" s="5" t="s">
        <v>405</v>
      </c>
      <c r="F123" s="23" t="s">
        <v>406</v>
      </c>
      <c r="G123" s="8">
        <v>3000018770</v>
      </c>
      <c r="H123" s="8" t="s">
        <v>407</v>
      </c>
    </row>
    <row r="124" ht="15" customHeight="1" spans="1:8">
      <c r="A124" s="4">
        <v>122</v>
      </c>
      <c r="B124" s="5" t="s">
        <v>403</v>
      </c>
      <c r="C124" s="5" t="s">
        <v>404</v>
      </c>
      <c r="D124" s="6">
        <v>200506280113</v>
      </c>
      <c r="E124" s="5" t="s">
        <v>408</v>
      </c>
      <c r="F124" s="23" t="s">
        <v>409</v>
      </c>
      <c r="G124" s="8">
        <v>3000013863</v>
      </c>
      <c r="H124" s="8" t="s">
        <v>410</v>
      </c>
    </row>
    <row r="125" ht="15" customHeight="1" spans="1:8">
      <c r="A125" s="4">
        <v>123</v>
      </c>
      <c r="B125" s="5" t="s">
        <v>403</v>
      </c>
      <c r="C125" s="5" t="s">
        <v>404</v>
      </c>
      <c r="D125" s="6">
        <v>200506280109</v>
      </c>
      <c r="E125" s="5" t="s">
        <v>411</v>
      </c>
      <c r="F125" s="13" t="s">
        <v>412</v>
      </c>
      <c r="G125" s="8">
        <v>3000014629</v>
      </c>
      <c r="H125" s="8" t="s">
        <v>413</v>
      </c>
    </row>
    <row r="126" ht="15" customHeight="1" spans="1:8">
      <c r="A126" s="4">
        <v>124</v>
      </c>
      <c r="B126" s="5" t="s">
        <v>403</v>
      </c>
      <c r="C126" s="5" t="s">
        <v>404</v>
      </c>
      <c r="D126" s="6">
        <v>200506280156</v>
      </c>
      <c r="E126" s="5" t="s">
        <v>414</v>
      </c>
      <c r="F126" s="13" t="s">
        <v>415</v>
      </c>
      <c r="G126" s="8">
        <v>3000011655</v>
      </c>
      <c r="H126" s="8" t="s">
        <v>416</v>
      </c>
    </row>
    <row r="127" ht="15" customHeight="1" spans="1:8">
      <c r="A127" s="4">
        <v>125</v>
      </c>
      <c r="B127" s="5" t="s">
        <v>417</v>
      </c>
      <c r="C127" s="5" t="s">
        <v>418</v>
      </c>
      <c r="D127" s="6">
        <v>200506160123</v>
      </c>
      <c r="E127" s="5" t="s">
        <v>419</v>
      </c>
      <c r="F127" s="13" t="s">
        <v>420</v>
      </c>
      <c r="G127" s="8">
        <v>3000018236</v>
      </c>
      <c r="H127" s="8" t="s">
        <v>421</v>
      </c>
    </row>
    <row r="128" ht="15" customHeight="1" spans="1:8">
      <c r="A128" s="4">
        <v>126</v>
      </c>
      <c r="B128" s="5" t="s">
        <v>417</v>
      </c>
      <c r="C128" s="5" t="s">
        <v>418</v>
      </c>
      <c r="D128" s="6">
        <v>200506160128</v>
      </c>
      <c r="E128" s="5" t="s">
        <v>422</v>
      </c>
      <c r="F128" s="13" t="s">
        <v>423</v>
      </c>
      <c r="G128" s="8">
        <v>3000013866</v>
      </c>
      <c r="H128" s="8" t="s">
        <v>424</v>
      </c>
    </row>
    <row r="129" ht="15" customHeight="1" spans="1:8">
      <c r="A129" s="4">
        <v>127</v>
      </c>
      <c r="B129" s="5" t="s">
        <v>417</v>
      </c>
      <c r="C129" s="5" t="s">
        <v>418</v>
      </c>
      <c r="D129" s="6">
        <v>200506160153</v>
      </c>
      <c r="E129" s="5" t="s">
        <v>425</v>
      </c>
      <c r="F129" s="13" t="s">
        <v>426</v>
      </c>
      <c r="G129" s="8">
        <v>3000019068</v>
      </c>
      <c r="H129" s="8" t="s">
        <v>427</v>
      </c>
    </row>
    <row r="130" ht="15" customHeight="1" spans="1:8">
      <c r="A130" s="4">
        <v>128</v>
      </c>
      <c r="B130" s="5" t="s">
        <v>417</v>
      </c>
      <c r="C130" s="5" t="s">
        <v>418</v>
      </c>
      <c r="D130" s="6">
        <v>200506160146</v>
      </c>
      <c r="E130" s="5" t="s">
        <v>428</v>
      </c>
      <c r="F130" s="13" t="s">
        <v>429</v>
      </c>
      <c r="G130" s="8">
        <v>3000015416</v>
      </c>
      <c r="H130" s="8" t="s">
        <v>430</v>
      </c>
    </row>
    <row r="131" ht="15" customHeight="1" spans="1:8">
      <c r="A131" s="4">
        <v>129</v>
      </c>
      <c r="B131" s="5" t="s">
        <v>417</v>
      </c>
      <c r="C131" s="5" t="s">
        <v>418</v>
      </c>
      <c r="D131" s="6">
        <v>200506160118</v>
      </c>
      <c r="E131" s="5" t="s">
        <v>431</v>
      </c>
      <c r="F131" s="13" t="s">
        <v>432</v>
      </c>
      <c r="G131" s="8">
        <v>3000011478</v>
      </c>
      <c r="H131" s="8" t="s">
        <v>433</v>
      </c>
    </row>
    <row r="132" ht="15" customHeight="1" spans="1:8">
      <c r="A132" s="4">
        <v>130</v>
      </c>
      <c r="B132" s="5" t="s">
        <v>417</v>
      </c>
      <c r="C132" s="5" t="s">
        <v>418</v>
      </c>
      <c r="D132" s="6">
        <v>200506160110</v>
      </c>
      <c r="E132" s="5" t="s">
        <v>434</v>
      </c>
      <c r="F132" s="13" t="s">
        <v>435</v>
      </c>
      <c r="G132" s="8">
        <v>20120105</v>
      </c>
      <c r="H132" s="8" t="s">
        <v>436</v>
      </c>
    </row>
    <row r="133" ht="15" customHeight="1" spans="1:8">
      <c r="A133" s="4">
        <v>131</v>
      </c>
      <c r="B133" s="5" t="s">
        <v>437</v>
      </c>
      <c r="C133" s="5" t="s">
        <v>438</v>
      </c>
      <c r="D133" s="6">
        <v>200506140141</v>
      </c>
      <c r="E133" s="5" t="s">
        <v>439</v>
      </c>
      <c r="F133" s="15" t="s">
        <v>440</v>
      </c>
      <c r="G133" s="8">
        <v>3000012298</v>
      </c>
      <c r="H133" s="8" t="s">
        <v>441</v>
      </c>
    </row>
    <row r="134" ht="15" customHeight="1" spans="1:8">
      <c r="A134" s="4">
        <v>132</v>
      </c>
      <c r="B134" s="5" t="s">
        <v>437</v>
      </c>
      <c r="C134" s="5" t="s">
        <v>438</v>
      </c>
      <c r="D134" s="6">
        <v>200506140113</v>
      </c>
      <c r="E134" s="5" t="s">
        <v>442</v>
      </c>
      <c r="F134" s="15" t="s">
        <v>443</v>
      </c>
      <c r="G134" s="8">
        <v>3000014683</v>
      </c>
      <c r="H134" s="8" t="s">
        <v>444</v>
      </c>
    </row>
    <row r="135" ht="15" customHeight="1" spans="1:8">
      <c r="A135" s="4">
        <v>133</v>
      </c>
      <c r="B135" s="5" t="s">
        <v>437</v>
      </c>
      <c r="C135" s="5" t="s">
        <v>438</v>
      </c>
      <c r="D135" s="6">
        <v>200506140109</v>
      </c>
      <c r="E135" s="5" t="s">
        <v>445</v>
      </c>
      <c r="F135" s="13" t="s">
        <v>446</v>
      </c>
      <c r="G135" s="8">
        <v>3000019069</v>
      </c>
      <c r="H135" s="8" t="s">
        <v>447</v>
      </c>
    </row>
    <row r="136" ht="15" customHeight="1" spans="1:8">
      <c r="A136" s="4">
        <v>134</v>
      </c>
      <c r="B136" s="5" t="s">
        <v>437</v>
      </c>
      <c r="C136" s="5" t="s">
        <v>438</v>
      </c>
      <c r="D136" s="6">
        <v>200506140107</v>
      </c>
      <c r="E136" s="5" t="s">
        <v>448</v>
      </c>
      <c r="F136" s="15" t="s">
        <v>449</v>
      </c>
      <c r="G136" s="8">
        <v>3000013401</v>
      </c>
      <c r="H136" s="8" t="s">
        <v>450</v>
      </c>
    </row>
    <row r="137" ht="15" customHeight="1" spans="1:8">
      <c r="A137" s="4">
        <v>135</v>
      </c>
      <c r="B137" s="5" t="s">
        <v>437</v>
      </c>
      <c r="C137" s="5" t="s">
        <v>438</v>
      </c>
      <c r="D137" s="6">
        <v>200506140143</v>
      </c>
      <c r="E137" s="5" t="s">
        <v>451</v>
      </c>
      <c r="F137" s="15" t="s">
        <v>452</v>
      </c>
      <c r="G137" s="8">
        <v>3000012276</v>
      </c>
      <c r="H137" s="8" t="s">
        <v>453</v>
      </c>
    </row>
    <row r="138" ht="15" customHeight="1" spans="1:8">
      <c r="A138" s="4">
        <v>136</v>
      </c>
      <c r="B138" s="5" t="s">
        <v>454</v>
      </c>
      <c r="C138" s="5" t="s">
        <v>455</v>
      </c>
      <c r="D138" s="6">
        <v>200502020115</v>
      </c>
      <c r="E138" s="5" t="s">
        <v>190</v>
      </c>
      <c r="F138" s="12" t="s">
        <v>456</v>
      </c>
      <c r="G138" s="8">
        <v>3000012282</v>
      </c>
      <c r="H138" s="8" t="s">
        <v>457</v>
      </c>
    </row>
    <row r="139" ht="15" customHeight="1" spans="1:8">
      <c r="A139" s="4">
        <v>137</v>
      </c>
      <c r="B139" s="5" t="s">
        <v>454</v>
      </c>
      <c r="C139" s="5" t="s">
        <v>455</v>
      </c>
      <c r="D139" s="6">
        <v>200502020116</v>
      </c>
      <c r="E139" s="5" t="s">
        <v>458</v>
      </c>
      <c r="F139" s="11" t="s">
        <v>459</v>
      </c>
      <c r="G139" s="8">
        <v>3000018724</v>
      </c>
      <c r="H139" s="8" t="s">
        <v>460</v>
      </c>
    </row>
    <row r="140" ht="15" customHeight="1" spans="1:8">
      <c r="A140" s="4">
        <v>138</v>
      </c>
      <c r="B140" s="5" t="s">
        <v>454</v>
      </c>
      <c r="C140" s="5" t="s">
        <v>455</v>
      </c>
      <c r="D140" s="6">
        <v>200502020139</v>
      </c>
      <c r="E140" s="5" t="s">
        <v>461</v>
      </c>
      <c r="F140" s="11" t="s">
        <v>462</v>
      </c>
      <c r="G140" s="8">
        <v>3000016165</v>
      </c>
      <c r="H140" s="8" t="s">
        <v>463</v>
      </c>
    </row>
    <row r="141" ht="15" customHeight="1" spans="1:8">
      <c r="A141" s="4">
        <v>139</v>
      </c>
      <c r="B141" s="5" t="s">
        <v>454</v>
      </c>
      <c r="C141" s="5" t="s">
        <v>455</v>
      </c>
      <c r="D141" s="6">
        <v>200502020109</v>
      </c>
      <c r="E141" s="5" t="s">
        <v>464</v>
      </c>
      <c r="F141" s="11" t="s">
        <v>465</v>
      </c>
      <c r="G141" s="8">
        <v>3000013877</v>
      </c>
      <c r="H141" s="8" t="s">
        <v>466</v>
      </c>
    </row>
    <row r="142" ht="15" customHeight="1" spans="1:8">
      <c r="A142" s="4">
        <v>140</v>
      </c>
      <c r="B142" s="5" t="s">
        <v>467</v>
      </c>
      <c r="C142" s="5" t="s">
        <v>468</v>
      </c>
      <c r="D142" s="6">
        <v>220802130126</v>
      </c>
      <c r="E142" s="5" t="s">
        <v>469</v>
      </c>
      <c r="F142" s="13" t="s">
        <v>470</v>
      </c>
      <c r="G142" s="8">
        <v>3000015429</v>
      </c>
      <c r="H142" s="8" t="s">
        <v>471</v>
      </c>
    </row>
    <row r="143" ht="15" customHeight="1" spans="1:8">
      <c r="A143" s="4">
        <v>141</v>
      </c>
      <c r="B143" s="5" t="s">
        <v>467</v>
      </c>
      <c r="C143" s="5" t="s">
        <v>468</v>
      </c>
      <c r="D143" s="6">
        <v>220802130149</v>
      </c>
      <c r="E143" s="5" t="s">
        <v>472</v>
      </c>
      <c r="F143" s="11" t="s">
        <v>473</v>
      </c>
      <c r="G143" s="8">
        <v>3000015420</v>
      </c>
      <c r="H143" s="8" t="s">
        <v>474</v>
      </c>
    </row>
    <row r="144" ht="15" customHeight="1" spans="1:8">
      <c r="A144" s="4">
        <v>142</v>
      </c>
      <c r="B144" s="5" t="s">
        <v>467</v>
      </c>
      <c r="C144" s="5" t="s">
        <v>468</v>
      </c>
      <c r="D144" s="6">
        <v>220802130116</v>
      </c>
      <c r="E144" s="5" t="s">
        <v>475</v>
      </c>
      <c r="F144" s="13" t="s">
        <v>476</v>
      </c>
      <c r="G144" s="8">
        <v>3000004120</v>
      </c>
      <c r="H144" s="8" t="s">
        <v>477</v>
      </c>
    </row>
    <row r="145" ht="15" customHeight="1" spans="1:8">
      <c r="A145" s="4">
        <v>143</v>
      </c>
      <c r="B145" s="5" t="s">
        <v>467</v>
      </c>
      <c r="C145" s="5" t="s">
        <v>468</v>
      </c>
      <c r="D145" s="6">
        <v>220802130124</v>
      </c>
      <c r="E145" s="5" t="s">
        <v>478</v>
      </c>
      <c r="F145" s="13" t="s">
        <v>479</v>
      </c>
      <c r="G145" s="8">
        <v>3000011474</v>
      </c>
      <c r="H145" s="8" t="s">
        <v>480</v>
      </c>
    </row>
    <row r="146" ht="15" customHeight="1" spans="1:8">
      <c r="A146" s="4">
        <v>144</v>
      </c>
      <c r="B146" s="5" t="s">
        <v>467</v>
      </c>
      <c r="C146" s="5" t="s">
        <v>468</v>
      </c>
      <c r="D146" s="6">
        <v>220802130142</v>
      </c>
      <c r="E146" s="5" t="s">
        <v>481</v>
      </c>
      <c r="F146" s="11" t="s">
        <v>482</v>
      </c>
      <c r="G146" s="8">
        <v>3000018390</v>
      </c>
      <c r="H146" s="8" t="s">
        <v>483</v>
      </c>
    </row>
    <row r="147" ht="15" customHeight="1" spans="1:8">
      <c r="A147" s="4">
        <v>145</v>
      </c>
      <c r="B147" s="5" t="s">
        <v>467</v>
      </c>
      <c r="C147" s="5" t="s">
        <v>484</v>
      </c>
      <c r="D147" s="6">
        <v>220802130253</v>
      </c>
      <c r="E147" s="5" t="s">
        <v>485</v>
      </c>
      <c r="F147" s="11" t="s">
        <v>486</v>
      </c>
      <c r="G147" s="8">
        <v>3000018730</v>
      </c>
      <c r="H147" s="8" t="s">
        <v>487</v>
      </c>
    </row>
    <row r="148" ht="15" customHeight="1" spans="1:8">
      <c r="A148" s="4">
        <v>146</v>
      </c>
      <c r="B148" s="5" t="s">
        <v>467</v>
      </c>
      <c r="C148" s="5" t="s">
        <v>484</v>
      </c>
      <c r="D148" s="6">
        <v>220802130242</v>
      </c>
      <c r="E148" s="5" t="s">
        <v>488</v>
      </c>
      <c r="F148" s="13" t="s">
        <v>489</v>
      </c>
      <c r="G148" s="8">
        <v>3000013915</v>
      </c>
      <c r="H148" s="8" t="s">
        <v>490</v>
      </c>
    </row>
    <row r="149" ht="15" customHeight="1" spans="1:8">
      <c r="A149" s="4">
        <v>147</v>
      </c>
      <c r="B149" s="5" t="s">
        <v>467</v>
      </c>
      <c r="C149" s="5" t="s">
        <v>484</v>
      </c>
      <c r="D149" s="6">
        <v>220802130201</v>
      </c>
      <c r="E149" s="5" t="s">
        <v>491</v>
      </c>
      <c r="F149" s="13" t="s">
        <v>492</v>
      </c>
      <c r="G149" s="8">
        <v>3000018468</v>
      </c>
      <c r="H149" s="8" t="s">
        <v>493</v>
      </c>
    </row>
    <row r="150" ht="15" customHeight="1" spans="1:8">
      <c r="A150" s="4">
        <v>148</v>
      </c>
      <c r="B150" s="5" t="s">
        <v>467</v>
      </c>
      <c r="C150" s="5" t="s">
        <v>484</v>
      </c>
      <c r="D150" s="6">
        <v>220802130204</v>
      </c>
      <c r="E150" s="5" t="s">
        <v>494</v>
      </c>
      <c r="F150" s="13" t="s">
        <v>495</v>
      </c>
      <c r="G150" s="8">
        <v>3000000898</v>
      </c>
      <c r="H150" s="8" t="s">
        <v>496</v>
      </c>
    </row>
    <row r="151" ht="15" customHeight="1" spans="1:8">
      <c r="A151" s="4">
        <v>149</v>
      </c>
      <c r="B151" s="5" t="s">
        <v>467</v>
      </c>
      <c r="C151" s="5" t="s">
        <v>484</v>
      </c>
      <c r="D151" s="6">
        <v>220802130232</v>
      </c>
      <c r="E151" s="5" t="s">
        <v>497</v>
      </c>
      <c r="F151" s="11" t="s">
        <v>498</v>
      </c>
      <c r="G151" s="8">
        <v>3000015426</v>
      </c>
      <c r="H151" s="8" t="s">
        <v>499</v>
      </c>
    </row>
    <row r="152" ht="15" customHeight="1" spans="1:8">
      <c r="A152" s="4">
        <v>150</v>
      </c>
      <c r="B152" s="5" t="s">
        <v>467</v>
      </c>
      <c r="C152" s="5" t="s">
        <v>484</v>
      </c>
      <c r="D152" s="6">
        <v>220802130213</v>
      </c>
      <c r="E152" s="5" t="s">
        <v>500</v>
      </c>
      <c r="F152" s="13" t="s">
        <v>501</v>
      </c>
      <c r="G152" s="8">
        <v>3000018392</v>
      </c>
      <c r="H152" s="8" t="s">
        <v>502</v>
      </c>
    </row>
    <row r="153" ht="15" customHeight="1" spans="1:8">
      <c r="A153" s="4">
        <v>151</v>
      </c>
      <c r="B153" s="5" t="s">
        <v>467</v>
      </c>
      <c r="C153" s="5" t="s">
        <v>503</v>
      </c>
      <c r="D153" s="6">
        <v>220802130336</v>
      </c>
      <c r="E153" s="5" t="s">
        <v>504</v>
      </c>
      <c r="F153" s="11" t="s">
        <v>505</v>
      </c>
      <c r="G153" s="8">
        <v>3000012168</v>
      </c>
      <c r="H153" s="8" t="s">
        <v>506</v>
      </c>
    </row>
    <row r="154" ht="15" customHeight="1" spans="1:8">
      <c r="A154" s="4">
        <v>152</v>
      </c>
      <c r="B154" s="5" t="s">
        <v>467</v>
      </c>
      <c r="C154" s="5" t="s">
        <v>503</v>
      </c>
      <c r="D154" s="6">
        <v>220802130312</v>
      </c>
      <c r="E154" s="5" t="s">
        <v>507</v>
      </c>
      <c r="F154" s="11" t="s">
        <v>508</v>
      </c>
      <c r="G154" s="8">
        <v>3000011634</v>
      </c>
      <c r="H154" s="8" t="s">
        <v>509</v>
      </c>
    </row>
    <row r="155" ht="15" customHeight="1" spans="1:8">
      <c r="A155" s="4">
        <v>153</v>
      </c>
      <c r="B155" s="5" t="s">
        <v>467</v>
      </c>
      <c r="C155" s="5" t="s">
        <v>503</v>
      </c>
      <c r="D155" s="6">
        <v>220802130333</v>
      </c>
      <c r="E155" s="5" t="s">
        <v>510</v>
      </c>
      <c r="F155" s="13" t="s">
        <v>511</v>
      </c>
      <c r="G155" s="8">
        <v>3000013868</v>
      </c>
      <c r="H155" s="8" t="s">
        <v>512</v>
      </c>
    </row>
    <row r="156" ht="15" customHeight="1" spans="1:8">
      <c r="A156" s="4">
        <v>154</v>
      </c>
      <c r="B156" s="5" t="s">
        <v>467</v>
      </c>
      <c r="C156" s="5" t="s">
        <v>503</v>
      </c>
      <c r="D156" s="6">
        <v>220802130318</v>
      </c>
      <c r="E156" s="5" t="s">
        <v>513</v>
      </c>
      <c r="F156" s="11" t="s">
        <v>514</v>
      </c>
      <c r="G156" s="8">
        <v>3000018914</v>
      </c>
      <c r="H156" s="8" t="s">
        <v>515</v>
      </c>
    </row>
    <row r="157" ht="15" customHeight="1" spans="1:8">
      <c r="A157" s="4">
        <v>155</v>
      </c>
      <c r="B157" s="5" t="s">
        <v>467</v>
      </c>
      <c r="C157" s="5" t="s">
        <v>503</v>
      </c>
      <c r="D157" s="6">
        <v>220802130343</v>
      </c>
      <c r="E157" s="5" t="s">
        <v>516</v>
      </c>
      <c r="F157" s="13" t="s">
        <v>517</v>
      </c>
      <c r="G157" s="8">
        <v>3000016481</v>
      </c>
      <c r="H157" s="8" t="s">
        <v>518</v>
      </c>
    </row>
    <row r="158" ht="15" customHeight="1" spans="1:8">
      <c r="A158" s="4">
        <v>156</v>
      </c>
      <c r="B158" s="5" t="s">
        <v>467</v>
      </c>
      <c r="C158" s="5" t="s">
        <v>503</v>
      </c>
      <c r="D158" s="6">
        <v>220802130340</v>
      </c>
      <c r="E158" s="5" t="s">
        <v>519</v>
      </c>
      <c r="F158" s="13" t="s">
        <v>520</v>
      </c>
      <c r="G158" s="8">
        <v>3000017560</v>
      </c>
      <c r="H158" s="8" t="s">
        <v>521</v>
      </c>
    </row>
    <row r="159" ht="15" customHeight="1" spans="1:8">
      <c r="A159" s="4">
        <v>157</v>
      </c>
      <c r="B159" s="5" t="s">
        <v>467</v>
      </c>
      <c r="C159" s="5" t="s">
        <v>522</v>
      </c>
      <c r="D159" s="6">
        <v>200502060110</v>
      </c>
      <c r="E159" s="5" t="s">
        <v>523</v>
      </c>
      <c r="F159" s="11" t="s">
        <v>524</v>
      </c>
      <c r="G159" s="8">
        <v>3000002934</v>
      </c>
      <c r="H159" s="8" t="s">
        <v>525</v>
      </c>
    </row>
    <row r="160" ht="15" customHeight="1" spans="1:8">
      <c r="A160" s="4">
        <v>158</v>
      </c>
      <c r="B160" s="5" t="s">
        <v>467</v>
      </c>
      <c r="C160" s="5" t="s">
        <v>522</v>
      </c>
      <c r="D160" s="6">
        <v>200502060120</v>
      </c>
      <c r="E160" s="5" t="s">
        <v>526</v>
      </c>
      <c r="F160" s="13" t="s">
        <v>527</v>
      </c>
      <c r="G160" s="8">
        <v>3000004936</v>
      </c>
      <c r="H160" s="8" t="s">
        <v>528</v>
      </c>
    </row>
    <row r="161" ht="15" customHeight="1" spans="1:8">
      <c r="A161" s="4">
        <v>159</v>
      </c>
      <c r="B161" s="5" t="s">
        <v>467</v>
      </c>
      <c r="C161" s="5" t="s">
        <v>522</v>
      </c>
      <c r="D161" s="6">
        <v>200502060119</v>
      </c>
      <c r="E161" s="5" t="s">
        <v>529</v>
      </c>
      <c r="F161" s="13" t="s">
        <v>530</v>
      </c>
      <c r="G161" s="8">
        <v>3000013861</v>
      </c>
      <c r="H161" s="8" t="s">
        <v>531</v>
      </c>
    </row>
    <row r="162" ht="15" customHeight="1" spans="1:8">
      <c r="A162" s="4">
        <v>160</v>
      </c>
      <c r="B162" s="5" t="s">
        <v>467</v>
      </c>
      <c r="C162" s="5" t="s">
        <v>522</v>
      </c>
      <c r="D162" s="6">
        <v>200502060134</v>
      </c>
      <c r="E162" s="5" t="s">
        <v>532</v>
      </c>
      <c r="F162" s="13" t="s">
        <v>533</v>
      </c>
      <c r="G162" s="8">
        <v>3000010815</v>
      </c>
      <c r="H162" s="8" t="s">
        <v>534</v>
      </c>
    </row>
    <row r="163" ht="15" customHeight="1" spans="1:8">
      <c r="A163" s="4">
        <v>161</v>
      </c>
      <c r="B163" s="5" t="s">
        <v>467</v>
      </c>
      <c r="C163" s="5" t="s">
        <v>522</v>
      </c>
      <c r="D163" s="6">
        <v>200502060133</v>
      </c>
      <c r="E163" s="5" t="s">
        <v>535</v>
      </c>
      <c r="F163" s="13" t="s">
        <v>536</v>
      </c>
      <c r="G163" s="8">
        <v>3000013860</v>
      </c>
      <c r="H163" s="8" t="s">
        <v>537</v>
      </c>
    </row>
    <row r="164" ht="15" customHeight="1" spans="1:8">
      <c r="A164" s="4">
        <v>162</v>
      </c>
      <c r="B164" s="5" t="s">
        <v>467</v>
      </c>
      <c r="C164" s="5" t="s">
        <v>538</v>
      </c>
      <c r="D164" s="6">
        <v>200506160147</v>
      </c>
      <c r="E164" s="5" t="s">
        <v>539</v>
      </c>
      <c r="F164" s="13" t="s">
        <v>540</v>
      </c>
      <c r="G164" s="8">
        <v>3000001624</v>
      </c>
      <c r="H164" s="8" t="s">
        <v>541</v>
      </c>
    </row>
    <row r="165" ht="15" customHeight="1" spans="1:8">
      <c r="A165" s="4">
        <v>163</v>
      </c>
      <c r="B165" s="5" t="s">
        <v>467</v>
      </c>
      <c r="C165" s="5" t="s">
        <v>538</v>
      </c>
      <c r="D165" s="6">
        <v>200502060207</v>
      </c>
      <c r="E165" s="5" t="s">
        <v>542</v>
      </c>
      <c r="F165" s="13" t="s">
        <v>543</v>
      </c>
      <c r="G165" s="8">
        <v>3000018475</v>
      </c>
      <c r="H165" s="8" t="s">
        <v>544</v>
      </c>
    </row>
    <row r="166" ht="15" customHeight="1" spans="1:8">
      <c r="A166" s="4">
        <v>164</v>
      </c>
      <c r="B166" s="5" t="s">
        <v>467</v>
      </c>
      <c r="C166" s="5" t="s">
        <v>538</v>
      </c>
      <c r="D166" s="6">
        <v>200502060239</v>
      </c>
      <c r="E166" s="5" t="s">
        <v>545</v>
      </c>
      <c r="F166" s="11" t="s">
        <v>546</v>
      </c>
      <c r="G166" s="8">
        <v>3000011801</v>
      </c>
      <c r="H166" s="8" t="s">
        <v>547</v>
      </c>
    </row>
    <row r="167" ht="15" customHeight="1" spans="1:8">
      <c r="A167" s="4">
        <v>165</v>
      </c>
      <c r="B167" s="5" t="s">
        <v>467</v>
      </c>
      <c r="C167" s="5" t="s">
        <v>538</v>
      </c>
      <c r="D167" s="6">
        <v>200502060206</v>
      </c>
      <c r="E167" s="5" t="s">
        <v>548</v>
      </c>
      <c r="F167" s="24" t="s">
        <v>549</v>
      </c>
      <c r="G167" s="8">
        <v>3000015425</v>
      </c>
      <c r="H167" s="8" t="s">
        <v>550</v>
      </c>
    </row>
    <row r="168" ht="15" customHeight="1" spans="1:8">
      <c r="A168" s="4">
        <v>166</v>
      </c>
      <c r="B168" s="5" t="s">
        <v>467</v>
      </c>
      <c r="C168" s="5" t="s">
        <v>538</v>
      </c>
      <c r="D168" s="6">
        <v>200502060213</v>
      </c>
      <c r="E168" s="5" t="s">
        <v>551</v>
      </c>
      <c r="F168" s="13" t="s">
        <v>552</v>
      </c>
      <c r="G168" s="8">
        <v>3000018915</v>
      </c>
      <c r="H168" s="8" t="s">
        <v>553</v>
      </c>
    </row>
    <row r="169" ht="15" customHeight="1" spans="1:8">
      <c r="A169" s="4">
        <v>167</v>
      </c>
      <c r="B169" s="5" t="s">
        <v>467</v>
      </c>
      <c r="C169" s="5" t="s">
        <v>538</v>
      </c>
      <c r="D169" s="6">
        <v>200502060243</v>
      </c>
      <c r="E169" s="5" t="s">
        <v>554</v>
      </c>
      <c r="F169" s="13" t="s">
        <v>555</v>
      </c>
      <c r="G169" s="8">
        <v>3000012275</v>
      </c>
      <c r="H169" s="8" t="s">
        <v>556</v>
      </c>
    </row>
    <row r="170" ht="15" customHeight="1" spans="1:8">
      <c r="A170" s="4">
        <v>168</v>
      </c>
      <c r="B170" s="5" t="s">
        <v>467</v>
      </c>
      <c r="C170" s="5" t="s">
        <v>557</v>
      </c>
      <c r="D170" s="6">
        <v>200502060306</v>
      </c>
      <c r="E170" s="5" t="s">
        <v>558</v>
      </c>
      <c r="F170" s="13" t="s">
        <v>559</v>
      </c>
      <c r="G170" s="8">
        <v>3000001626</v>
      </c>
      <c r="H170" s="8" t="s">
        <v>560</v>
      </c>
    </row>
    <row r="171" ht="15" customHeight="1" spans="1:8">
      <c r="A171" s="4">
        <v>169</v>
      </c>
      <c r="B171" s="5" t="s">
        <v>467</v>
      </c>
      <c r="C171" s="5" t="s">
        <v>557</v>
      </c>
      <c r="D171" s="6">
        <v>200502060337</v>
      </c>
      <c r="E171" s="5" t="s">
        <v>561</v>
      </c>
      <c r="F171" s="13" t="s">
        <v>562</v>
      </c>
      <c r="G171" s="8">
        <v>3000012263</v>
      </c>
      <c r="H171" s="8" t="s">
        <v>563</v>
      </c>
    </row>
    <row r="172" ht="15" customHeight="1" spans="1:8">
      <c r="A172" s="4">
        <v>170</v>
      </c>
      <c r="B172" s="5" t="s">
        <v>467</v>
      </c>
      <c r="C172" s="5" t="s">
        <v>557</v>
      </c>
      <c r="D172" s="6">
        <v>200502060312</v>
      </c>
      <c r="E172" s="5" t="s">
        <v>564</v>
      </c>
      <c r="F172" s="13" t="s">
        <v>565</v>
      </c>
      <c r="G172" s="8">
        <v>1010070776</v>
      </c>
      <c r="H172" s="8" t="s">
        <v>566</v>
      </c>
    </row>
    <row r="173" ht="15" customHeight="1" spans="1:8">
      <c r="A173" s="4">
        <v>171</v>
      </c>
      <c r="B173" s="5" t="s">
        <v>467</v>
      </c>
      <c r="C173" s="5" t="s">
        <v>557</v>
      </c>
      <c r="D173" s="6">
        <v>200502060320</v>
      </c>
      <c r="E173" s="5" t="s">
        <v>567</v>
      </c>
      <c r="F173" s="11" t="s">
        <v>568</v>
      </c>
      <c r="G173" s="8">
        <v>3000001633</v>
      </c>
      <c r="H173" s="8" t="s">
        <v>569</v>
      </c>
    </row>
    <row r="174" ht="15" customHeight="1" spans="1:8">
      <c r="A174" s="4">
        <v>172</v>
      </c>
      <c r="B174" s="5" t="s">
        <v>467</v>
      </c>
      <c r="C174" s="5" t="s">
        <v>557</v>
      </c>
      <c r="D174" s="6">
        <v>200502060341</v>
      </c>
      <c r="E174" s="5" t="s">
        <v>570</v>
      </c>
      <c r="F174" s="13" t="s">
        <v>571</v>
      </c>
      <c r="G174" s="8">
        <v>3000002931</v>
      </c>
      <c r="H174" s="8" t="s">
        <v>572</v>
      </c>
    </row>
    <row r="175" ht="15" customHeight="1" spans="1:8">
      <c r="A175" s="4">
        <v>173</v>
      </c>
      <c r="B175" s="5" t="s">
        <v>467</v>
      </c>
      <c r="C175" s="5" t="s">
        <v>573</v>
      </c>
      <c r="D175" s="6">
        <v>200502060450</v>
      </c>
      <c r="E175" s="5" t="s">
        <v>574</v>
      </c>
      <c r="F175" s="11" t="s">
        <v>575</v>
      </c>
      <c r="G175" s="8">
        <v>3000015433</v>
      </c>
      <c r="H175" s="8" t="s">
        <v>576</v>
      </c>
    </row>
    <row r="176" ht="15" customHeight="1" spans="1:8">
      <c r="A176" s="4">
        <v>174</v>
      </c>
      <c r="B176" s="5" t="s">
        <v>467</v>
      </c>
      <c r="C176" s="5" t="s">
        <v>573</v>
      </c>
      <c r="D176" s="6">
        <v>200502060407</v>
      </c>
      <c r="E176" s="5" t="s">
        <v>577</v>
      </c>
      <c r="F176" s="11" t="s">
        <v>578</v>
      </c>
      <c r="G176" s="8">
        <v>3000004945</v>
      </c>
      <c r="H176" s="8" t="s">
        <v>579</v>
      </c>
    </row>
    <row r="177" ht="15" customHeight="1" spans="1:8">
      <c r="A177" s="4">
        <v>175</v>
      </c>
      <c r="B177" s="5" t="s">
        <v>467</v>
      </c>
      <c r="C177" s="5" t="s">
        <v>573</v>
      </c>
      <c r="D177" s="6">
        <v>200502060419</v>
      </c>
      <c r="E177" s="5" t="s">
        <v>580</v>
      </c>
      <c r="F177" s="13" t="s">
        <v>581</v>
      </c>
      <c r="G177" s="8">
        <v>3000013869</v>
      </c>
      <c r="H177" s="8" t="s">
        <v>582</v>
      </c>
    </row>
    <row r="178" ht="15" customHeight="1" spans="1:8">
      <c r="A178" s="4">
        <v>176</v>
      </c>
      <c r="B178" s="5" t="s">
        <v>467</v>
      </c>
      <c r="C178" s="5" t="s">
        <v>573</v>
      </c>
      <c r="D178" s="6">
        <v>200502060442</v>
      </c>
      <c r="E178" s="5" t="s">
        <v>583</v>
      </c>
      <c r="F178" s="13" t="s">
        <v>584</v>
      </c>
      <c r="G178" s="8">
        <v>3000013873</v>
      </c>
      <c r="H178" s="8" t="s">
        <v>585</v>
      </c>
    </row>
    <row r="179" ht="15" customHeight="1" spans="1:8">
      <c r="A179" s="4">
        <v>177</v>
      </c>
      <c r="B179" s="5" t="s">
        <v>467</v>
      </c>
      <c r="C179" s="5" t="s">
        <v>573</v>
      </c>
      <c r="D179" s="6">
        <v>200502060446</v>
      </c>
      <c r="E179" s="5" t="s">
        <v>586</v>
      </c>
      <c r="F179" s="25" t="s">
        <v>587</v>
      </c>
      <c r="G179" s="8">
        <v>3000015423</v>
      </c>
      <c r="H179" s="8" t="s">
        <v>588</v>
      </c>
    </row>
    <row r="180" ht="15" customHeight="1" spans="1:8">
      <c r="A180" s="4">
        <v>178</v>
      </c>
      <c r="B180" s="5" t="s">
        <v>467</v>
      </c>
      <c r="C180" s="5" t="s">
        <v>573</v>
      </c>
      <c r="D180" s="6">
        <v>200502060426</v>
      </c>
      <c r="E180" s="5" t="s">
        <v>589</v>
      </c>
      <c r="F180" s="11" t="s">
        <v>590</v>
      </c>
      <c r="G180" s="8">
        <v>3000014451</v>
      </c>
      <c r="H180" s="8" t="s">
        <v>591</v>
      </c>
    </row>
    <row r="181" ht="15" customHeight="1" spans="1:8">
      <c r="A181" s="4">
        <v>179</v>
      </c>
      <c r="B181" s="5" t="s">
        <v>592</v>
      </c>
      <c r="C181" s="5" t="s">
        <v>593</v>
      </c>
      <c r="D181" s="6">
        <v>200506180157</v>
      </c>
      <c r="E181" s="5" t="s">
        <v>594</v>
      </c>
      <c r="F181" s="14" t="s">
        <v>595</v>
      </c>
      <c r="G181" s="8">
        <v>3000018801</v>
      </c>
      <c r="H181" s="8" t="s">
        <v>596</v>
      </c>
    </row>
    <row r="182" ht="15" customHeight="1" spans="1:8">
      <c r="A182" s="4">
        <v>180</v>
      </c>
      <c r="B182" s="5" t="s">
        <v>592</v>
      </c>
      <c r="C182" s="5" t="s">
        <v>593</v>
      </c>
      <c r="D182" s="6">
        <v>200506180101</v>
      </c>
      <c r="E182" s="5" t="s">
        <v>597</v>
      </c>
      <c r="F182" s="14" t="s">
        <v>598</v>
      </c>
      <c r="G182" s="8">
        <v>3000010830</v>
      </c>
      <c r="H182" s="8" t="s">
        <v>599</v>
      </c>
    </row>
    <row r="183" ht="15" customHeight="1" spans="1:8">
      <c r="A183" s="4">
        <v>181</v>
      </c>
      <c r="B183" s="5" t="s">
        <v>592</v>
      </c>
      <c r="C183" s="5" t="s">
        <v>593</v>
      </c>
      <c r="D183" s="6">
        <v>200506180159</v>
      </c>
      <c r="E183" s="5" t="s">
        <v>600</v>
      </c>
      <c r="F183" s="14" t="s">
        <v>601</v>
      </c>
      <c r="G183" s="14"/>
      <c r="H183" s="14" t="s">
        <v>602</v>
      </c>
    </row>
    <row r="184" ht="15" customHeight="1" spans="1:8">
      <c r="A184" s="4">
        <v>182</v>
      </c>
      <c r="B184" s="5" t="s">
        <v>592</v>
      </c>
      <c r="C184" s="5" t="s">
        <v>593</v>
      </c>
      <c r="D184" s="6">
        <v>200506180126</v>
      </c>
      <c r="E184" s="5" t="s">
        <v>603</v>
      </c>
      <c r="F184" s="14" t="s">
        <v>604</v>
      </c>
      <c r="G184" s="14">
        <v>3100000221</v>
      </c>
      <c r="H184" s="14" t="s">
        <v>605</v>
      </c>
    </row>
    <row r="185" ht="15" customHeight="1" spans="1:8">
      <c r="A185" s="4">
        <v>183</v>
      </c>
      <c r="B185" s="5" t="s">
        <v>592</v>
      </c>
      <c r="C185" s="5" t="s">
        <v>593</v>
      </c>
      <c r="D185" s="6">
        <v>200506180143</v>
      </c>
      <c r="E185" s="5" t="s">
        <v>606</v>
      </c>
      <c r="F185" s="7" t="s">
        <v>607</v>
      </c>
      <c r="G185" s="14">
        <v>3100000223</v>
      </c>
      <c r="H185" s="14" t="s">
        <v>608</v>
      </c>
    </row>
    <row r="186" ht="15" customHeight="1" spans="1:8">
      <c r="A186" s="4">
        <v>184</v>
      </c>
      <c r="B186" s="5" t="s">
        <v>592</v>
      </c>
      <c r="C186" s="5" t="s">
        <v>593</v>
      </c>
      <c r="D186" s="6">
        <v>200506180110</v>
      </c>
      <c r="E186" s="5" t="s">
        <v>609</v>
      </c>
      <c r="F186" s="14" t="s">
        <v>610</v>
      </c>
      <c r="G186" s="8">
        <v>3000010808</v>
      </c>
      <c r="H186" s="8" t="s">
        <v>611</v>
      </c>
    </row>
    <row r="187" ht="15" customHeight="1" spans="1:8">
      <c r="A187" s="4">
        <v>185</v>
      </c>
      <c r="B187" s="5" t="s">
        <v>592</v>
      </c>
      <c r="C187" s="5" t="s">
        <v>593</v>
      </c>
      <c r="D187" s="6">
        <v>200506180113</v>
      </c>
      <c r="E187" s="5" t="s">
        <v>612</v>
      </c>
      <c r="F187" s="15" t="s">
        <v>613</v>
      </c>
      <c r="G187" s="14"/>
      <c r="H187" s="14" t="s">
        <v>614</v>
      </c>
    </row>
    <row r="188" ht="15" customHeight="1" spans="1:8">
      <c r="A188" s="4">
        <v>186</v>
      </c>
      <c r="B188" s="5" t="s">
        <v>615</v>
      </c>
      <c r="C188" s="5" t="s">
        <v>616</v>
      </c>
      <c r="D188" s="6">
        <v>200502010120</v>
      </c>
      <c r="E188" s="5" t="s">
        <v>617</v>
      </c>
      <c r="F188" s="11" t="s">
        <v>618</v>
      </c>
      <c r="G188" s="8">
        <v>3000010880</v>
      </c>
      <c r="H188" s="8" t="s">
        <v>619</v>
      </c>
    </row>
    <row r="189" ht="15" customHeight="1" spans="1:8">
      <c r="A189" s="4">
        <v>187</v>
      </c>
      <c r="B189" s="5" t="s">
        <v>615</v>
      </c>
      <c r="C189" s="5" t="s">
        <v>616</v>
      </c>
      <c r="D189" s="6">
        <v>200502010156</v>
      </c>
      <c r="E189" s="5" t="s">
        <v>620</v>
      </c>
      <c r="F189" s="11" t="s">
        <v>621</v>
      </c>
      <c r="G189" s="8">
        <v>3000018767</v>
      </c>
      <c r="H189" s="8" t="s">
        <v>622</v>
      </c>
    </row>
    <row r="190" ht="15" customHeight="1" spans="1:8">
      <c r="A190" s="4">
        <v>188</v>
      </c>
      <c r="B190" s="5" t="s">
        <v>615</v>
      </c>
      <c r="C190" s="5" t="s">
        <v>616</v>
      </c>
      <c r="D190" s="6">
        <v>200502010118</v>
      </c>
      <c r="E190" s="5" t="s">
        <v>623</v>
      </c>
      <c r="F190" s="26" t="s">
        <v>624</v>
      </c>
      <c r="G190" s="8">
        <v>3000004147</v>
      </c>
      <c r="H190" s="8" t="s">
        <v>625</v>
      </c>
    </row>
  </sheetData>
  <autoFilter ref="A2:H190">
    <sortState ref="A3:H190">
      <sortCondition ref="C3:C191"/>
    </sortState>
    <extLst/>
  </autoFilter>
  <mergeCells count="1">
    <mergeCell ref="A1:H1"/>
  </mergeCells>
  <conditionalFormatting sqref="D70">
    <cfRule type="duplicateValues" dxfId="0" priority="33"/>
    <cfRule type="duplicateValues" dxfId="0" priority="25"/>
    <cfRule type="duplicateValues" dxfId="0" priority="24"/>
    <cfRule type="duplicateValues" dxfId="0" priority="23"/>
  </conditionalFormatting>
  <conditionalFormatting sqref="F70">
    <cfRule type="duplicateValues" dxfId="0" priority="36"/>
    <cfRule type="duplicateValues" dxfId="0" priority="35"/>
    <cfRule type="duplicateValues" dxfId="0" priority="34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D170">
    <cfRule type="duplicateValues" dxfId="0" priority="5"/>
    <cfRule type="duplicateValues" dxfId="0" priority="6"/>
    <cfRule type="duplicateValues" dxfId="0" priority="7"/>
    <cfRule type="duplicateValues" dxfId="0" priority="15"/>
  </conditionalFormatting>
  <conditionalFormatting sqref="F17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6"/>
    <cfRule type="duplicateValues" dxfId="0" priority="17"/>
    <cfRule type="duplicateValues" dxfId="0" priority="18"/>
  </conditionalFormatting>
  <conditionalFormatting sqref="D3:D69 D71:D169 D171:D190">
    <cfRule type="duplicateValues" dxfId="0" priority="41"/>
    <cfRule type="duplicateValues" dxfId="0" priority="42"/>
    <cfRule type="duplicateValues" dxfId="0" priority="43"/>
    <cfRule type="duplicateValues" dxfId="0" priority="51"/>
  </conditionalFormatting>
  <conditionalFormatting sqref="F3:F69 F71:F169 F171:F190"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4"/>
    <cfRule type="duplicateValues" dxfId="0" priority="45"/>
    <cfRule type="duplicateValues" dxfId="0" priority="53"/>
    <cfRule type="duplicateValues" dxfId="0" priority="54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欧呦儿大脸盆子来了</dc:creator>
  <cp:lastModifiedBy>流年丫</cp:lastModifiedBy>
  <dcterms:created xsi:type="dcterms:W3CDTF">2023-05-12T11:15:00Z</dcterms:created>
  <dcterms:modified xsi:type="dcterms:W3CDTF">2024-03-19T09:47:56Z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F48D907535F847048B4783B39F7433B8_12</vt:lpwstr>
  </property>
</Properties>
</file>